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Sheet1!$A$1:$G$478</definedName>
  </definedNames>
  <calcPr calcId="124519"/>
</workbook>
</file>

<file path=xl/sharedStrings.xml><?xml version="1.0" encoding="utf-8"?>
<sst xmlns="http://schemas.openxmlformats.org/spreadsheetml/2006/main" count="786" uniqueCount="570">
  <si>
    <t>Shri Shamrao Patil (Yadravkar) Educational &amp; Charitable Trust’s</t>
  </si>
  <si>
    <t>Sharad Institute of Technology, Polytechnic, Yadrav (Ichalkaranji)</t>
  </si>
  <si>
    <t xml:space="preserve">Micro project </t>
  </si>
  <si>
    <t>Department: Science &amp; Humanities</t>
  </si>
  <si>
    <t>Branch</t>
  </si>
  <si>
    <t>Sr. No.</t>
  </si>
  <si>
    <t>Name of the students</t>
  </si>
  <si>
    <t>Name of Guide</t>
  </si>
  <si>
    <t xml:space="preserve">Model </t>
  </si>
  <si>
    <t>CO-I</t>
  </si>
  <si>
    <t>Model software</t>
  </si>
  <si>
    <t>Name of Micro project</t>
  </si>
  <si>
    <t>Academic Year 2024-25</t>
  </si>
  <si>
    <t>AIWALE RENUKA SHANKAR</t>
  </si>
  <si>
    <t>ALTEKAR SHRAVANI SHAMALKUMAR</t>
  </si>
  <si>
    <t>BADIGER SHRADDHA SANDEEP</t>
  </si>
  <si>
    <t>GHATAGE RIYA SHAMRAV</t>
  </si>
  <si>
    <t>GHODE PRATIKSHA SAMBHAJI</t>
  </si>
  <si>
    <t>GIRMAL AMULYA MAHAVIR</t>
  </si>
  <si>
    <t>GURAV SHARVARI PRAMOD</t>
  </si>
  <si>
    <t>GURAV SHRAVANI BALASO</t>
  </si>
  <si>
    <t>HINGALAJE SANSKRUTI SHITAL</t>
  </si>
  <si>
    <t>HOGADE MADHURA KIRAN</t>
  </si>
  <si>
    <t>JADHAV SHRUTI SHASHIKANT</t>
  </si>
  <si>
    <t>KALAL MAYURI RAJESH</t>
  </si>
  <si>
    <t>KAMBLE REVATI SUNIL</t>
  </si>
  <si>
    <t>KATKAR SANCHITA VITTHAL</t>
  </si>
  <si>
    <t>KHADE ANUSHKA GAJANAN</t>
  </si>
  <si>
    <t>KHOT MADHURA SURESH</t>
  </si>
  <si>
    <t>KHOT SHREYA VIJAY</t>
  </si>
  <si>
    <t>KOLI GAYATRI PRABHAKAR</t>
  </si>
  <si>
    <t>KOLI KADAMBARI AJIT</t>
  </si>
  <si>
    <t>KORAVI TEJSVINI SANJAY</t>
  </si>
  <si>
    <t>KORE SHRADDHA KASHINATH</t>
  </si>
  <si>
    <t>KORE TEJASHRI ANIL</t>
  </si>
  <si>
    <t>KSHIRSAGAR MEGHANA MOHAN</t>
  </si>
  <si>
    <t>KUMBHAR BHAKTI PANDURANG</t>
  </si>
  <si>
    <t>KUNTE PRANALI RAVINDRA</t>
  </si>
  <si>
    <t>MADANE PRATIKSHA VIJAY</t>
  </si>
  <si>
    <t>MALI SHRAVANI PRAKASH</t>
  </si>
  <si>
    <t>MANE SAMIKSHA SUNIL</t>
  </si>
  <si>
    <t>MITHARI DHANASHRI RAJENDRA</t>
  </si>
  <si>
    <t>PATEL ROJANA RASUL</t>
  </si>
  <si>
    <t>PATIL ANURADHA RUSHIRAJ</t>
  </si>
  <si>
    <t>MATHAPATI PRAJWAL RAJU</t>
  </si>
  <si>
    <t>MIRJE ADITYA VIDYANAND</t>
  </si>
  <si>
    <t>MOMIN AYAN RIYAJ</t>
  </si>
  <si>
    <t>MORE MANTHAN JOTIBA</t>
  </si>
  <si>
    <t>MUGULKHODE PARTH VIJAY</t>
  </si>
  <si>
    <t>MUJAWAR ASAD HAYUL</t>
  </si>
  <si>
    <t>NADAF REHAN MIRASAHEB</t>
  </si>
  <si>
    <t>NAIKWADE RUSHIKESH SATISH</t>
  </si>
  <si>
    <t>NANDRE SANSKAR ANIL</t>
  </si>
  <si>
    <t>NARUTE ADITYA RAJENDRA</t>
  </si>
  <si>
    <t>PALAKE SOUMYA AVINASH</t>
  </si>
  <si>
    <t>PARIT PARTH GAJANAN</t>
  </si>
  <si>
    <t>PARIT HARSHAD VINOD</t>
  </si>
  <si>
    <t>PATIL AAKASH GANGARAM</t>
  </si>
  <si>
    <t>PATIL ATHARV DILIP</t>
  </si>
  <si>
    <t>PATIL SHRENIK AMOL</t>
  </si>
  <si>
    <t>PATIL SHREETEJ SJIVAJI</t>
  </si>
  <si>
    <t>PATIL SHREYASH PRADIP</t>
  </si>
  <si>
    <t>PATIL VEDANT KUBER</t>
  </si>
  <si>
    <t>PAWAR HARSHVARDHAN KIRAN</t>
  </si>
  <si>
    <t>PAWAR SARTHAK VINOD</t>
  </si>
  <si>
    <t>RASAL VARAD SANDEEP</t>
  </si>
  <si>
    <t>SADALE YASHVARDHAN VAIBHAV</t>
  </si>
  <si>
    <t>SAKHARE SOMESH GANPATI</t>
  </si>
  <si>
    <t>SARDESAI DHANRAJ ATUL</t>
  </si>
  <si>
    <t>SAWAIRAM ARYAN SAGAR</t>
  </si>
  <si>
    <t>SHINDE GANESH TATYASO</t>
  </si>
  <si>
    <t>SHIUDKAR OMKAR PRAKASH</t>
  </si>
  <si>
    <t>SIDNALE JINENDRA MAHAVIR</t>
  </si>
  <si>
    <t>SONTAKKE SHRENIK SANTOSH</t>
  </si>
  <si>
    <t>SURYAWANSHI HARSHWARDHAN KAPIL</t>
  </si>
  <si>
    <t>SWAMI ATHARAV VIKAS</t>
  </si>
  <si>
    <t>TAMBOLI REHAN MUBARAK</t>
  </si>
  <si>
    <t>TAVATE CHANDRAHAR VINOD</t>
  </si>
  <si>
    <t>TELVEKAR SWAPNIL ANIL</t>
  </si>
  <si>
    <t>TUNGAL PAWAN VIRUPAKSHAPPA</t>
  </si>
  <si>
    <t>Assemble a kit for Half wave Rectifier</t>
  </si>
  <si>
    <t>Fire Security Alarm System</t>
  </si>
  <si>
    <t>Assemble a kit for Full wave Rectifier with Pie Filter</t>
  </si>
  <si>
    <t>CLAP ON OFF CIRCUIT</t>
  </si>
  <si>
    <t>Write a report on Transistor</t>
  </si>
  <si>
    <t>Assemble a kit for Zener Diode as a voltage regulator</t>
  </si>
  <si>
    <t>Assemble a kit for Full wave Rectifier</t>
  </si>
  <si>
    <t>WIRELESS TESTER</t>
  </si>
  <si>
    <t>Assemble a kit for Bridge Rectifier with Pie Filter</t>
  </si>
  <si>
    <t>Assemble a kit for PN junction Diode</t>
  </si>
  <si>
    <t>Write a report on different types of IC used in Voltage Regulation</t>
  </si>
  <si>
    <t>Assemble a kit for DC regulated power supply</t>
  </si>
  <si>
    <t>Assemble a kit for Zener Diode</t>
  </si>
  <si>
    <t>Assemble a kit for Bridge Rectifier</t>
  </si>
  <si>
    <t>VACCUME CLEANER MACHINE</t>
  </si>
  <si>
    <t>Assemble a kit for Clipper circuit</t>
  </si>
  <si>
    <t>EE-F</t>
  </si>
  <si>
    <t>VEDPATHAK SAMIKSHA SANDIP</t>
  </si>
  <si>
    <t>WRITE A REPORT ON STEPPER MOTOR</t>
  </si>
  <si>
    <t>WAGHMARE BHAKTI RAKESH</t>
  </si>
  <si>
    <t>YADAV ANJALI AMOL</t>
  </si>
  <si>
    <t>KOLI SANIKA PRAKASH</t>
  </si>
  <si>
    <t>ADGALE SHAMBHURAJE SATISH</t>
  </si>
  <si>
    <t>WRITE A REPORT ON SINGLE PHASE AND THREE PHASE AC SUPPLY GENERATION</t>
  </si>
  <si>
    <t>APARADH REHMAN IKBAL</t>
  </si>
  <si>
    <t>ATTAR AMAN YUNUS</t>
  </si>
  <si>
    <t>BAGWAN SUBAHAN JAMIR</t>
  </si>
  <si>
    <t>BHIRDE ADITYA SAGAR</t>
  </si>
  <si>
    <t xml:space="preserve">WRITE A REPORT ON DC MOTOR </t>
  </si>
  <si>
    <t>BIDVE SANGMESHWAR RAVI</t>
  </si>
  <si>
    <t>CHAVAN NITIN BHIMRAO</t>
  </si>
  <si>
    <t>DHANAVADE NARENDRA DAYANAND</t>
  </si>
  <si>
    <t>FARAKATE RAJVARDHAN SANDIP</t>
  </si>
  <si>
    <t>WRITE A REPORT ON MAGNETIC CIRCUIT</t>
  </si>
  <si>
    <t>GADADE DARIRAJ BAJIRAO</t>
  </si>
  <si>
    <t>GODASE SANSKAR SURESH</t>
  </si>
  <si>
    <t>HEDDURE VINAYAK SHANKAR</t>
  </si>
  <si>
    <t>JAMDAR AYUSH SANDIP</t>
  </si>
  <si>
    <t>WRITE A REPORT ON DIFFERENT TYPES OF TRANSFORMER</t>
  </si>
  <si>
    <t>JANGAM SWAYAM DIPAK</t>
  </si>
  <si>
    <t>KASTURE ADITYA SHIVAJI</t>
  </si>
  <si>
    <t>KOLI AYUSH SANJAY</t>
  </si>
  <si>
    <t>KUMBHOJE ADITYA AJIT</t>
  </si>
  <si>
    <t>WRITE A REPORT ON STAR CONNECTED LOAD</t>
  </si>
  <si>
    <t>LAD BHARAT JAYVANT</t>
  </si>
  <si>
    <t>LOKHANDE MAYUR RANJIT</t>
  </si>
  <si>
    <t>MANE BHAVIK PRAKASH</t>
  </si>
  <si>
    <t>MUJAWAR AMAN SIKANDAR</t>
  </si>
  <si>
    <t>WRITE A REPORT ON EARTHING</t>
  </si>
  <si>
    <t>NARWADE VAIBHAV BALIRAM</t>
  </si>
  <si>
    <t>PUJARI HARSHAD BALASO</t>
  </si>
  <si>
    <t>PUJARI SANTOSH RAMU</t>
  </si>
  <si>
    <t>SAWANT YASH ANKUSH</t>
  </si>
  <si>
    <t>WRITE A REPORT ON  MCCB &amp; ELCB</t>
  </si>
  <si>
    <t>SAYYAD MOHAMMADASHRAF ASLAM</t>
  </si>
  <si>
    <t>SHAIKH AKIL KHALIL</t>
  </si>
  <si>
    <t>SHIRGAVE VIBHAS JAYPAL</t>
  </si>
  <si>
    <t>SHIRGUPPE PREM HITENDRA</t>
  </si>
  <si>
    <t>WRITE A REPORT ON DELTA CONNECTED LOAD</t>
  </si>
  <si>
    <t>SHIROLE SHIVAM CHANDRAKANT</t>
  </si>
  <si>
    <t>SUTAR OMKAR MOHAN</t>
  </si>
  <si>
    <t>ZARI AHMAD SHAKIL</t>
  </si>
  <si>
    <t>HAJARE AVISHKAR</t>
  </si>
  <si>
    <t>ANUSE SUMIT KUMAR</t>
  </si>
  <si>
    <t>Bastwade Shreyash Shital</t>
  </si>
  <si>
    <t>BHODHALE SARTHAK VINAY</t>
  </si>
  <si>
    <t>Biradar Harshvardhan Shrikant</t>
  </si>
  <si>
    <t>CHAVAN SHREYAS SUHAS</t>
  </si>
  <si>
    <t>CHIKHALE MAHESH PARAMANAND</t>
  </si>
  <si>
    <t>JAMADAR SAID AKHATAR</t>
  </si>
  <si>
    <t>KADAPPA DAKSH DEVENDRA</t>
  </si>
  <si>
    <t>KALAWANT JUNED AMAR</t>
  </si>
  <si>
    <t>KALYANI PARAS RAJENDRA</t>
  </si>
  <si>
    <t>KAMBLE SAMRAT NISHANT</t>
  </si>
  <si>
    <t>KAMBLE AKASH NAGESH</t>
  </si>
  <si>
    <t>KAMBLE OM VINAYAK</t>
  </si>
  <si>
    <t>KAMBLE PIYUSH KIRAN</t>
  </si>
  <si>
    <t>KAMBLE SANDIP RAJENDRA</t>
  </si>
  <si>
    <t>KANWADE PRATHAMESH SANJAY</t>
  </si>
  <si>
    <t>KESARKAR AKHILESH RAVINDRA</t>
  </si>
  <si>
    <t>KHOT ARCHIT AJIT</t>
  </si>
  <si>
    <t>KOLI SHREYASH PRAKASH</t>
  </si>
  <si>
    <t>KORE GANESH UDAY</t>
  </si>
  <si>
    <t>KOTKAR SWAPNIL MAHESH</t>
  </si>
  <si>
    <t>KULKARNI MANDAR ANIL</t>
  </si>
  <si>
    <t>LADE PRANAV SUKUMAR</t>
  </si>
  <si>
    <t>SUTAR PRATHMESH SUDARSHAN</t>
  </si>
  <si>
    <t>TAKALE PARTH UMESH</t>
  </si>
  <si>
    <t>THAKAR SHIVPREM PRAKASH</t>
  </si>
  <si>
    <t>WAGH ADARSH MARUTI</t>
  </si>
  <si>
    <t>WALAKE RAHUL TATYASAHEB</t>
  </si>
  <si>
    <t>WARE SHAMVEL BAJIRAO</t>
  </si>
  <si>
    <t>Lokhande Vinita Sachin</t>
  </si>
  <si>
    <t>MANDLIK RADHIKA SADASHIV</t>
  </si>
  <si>
    <t>MANE PURVA SHANKAR</t>
  </si>
  <si>
    <t>MANE VAISHNAVI RAJENDRA</t>
  </si>
  <si>
    <t>MUNDASE NEHA SANTOSH</t>
  </si>
  <si>
    <t>NAVALGI SHRDDHA SANDIP</t>
  </si>
  <si>
    <t>NIMBALKAR SNEHAL ARVIND</t>
  </si>
  <si>
    <t>ME-A</t>
  </si>
  <si>
    <t>BHOSALE ARPIT ARUN</t>
  </si>
  <si>
    <t>BHOSALE DHANANJAY MARUTI</t>
  </si>
  <si>
    <t>CHIKODE TIPU ASLAM</t>
  </si>
  <si>
    <t>CHOUGULE DNYANESHWAR VIJAY</t>
  </si>
  <si>
    <t>CHOUGULE SOHAN BHARAT</t>
  </si>
  <si>
    <t>DHARMATTI SUMIT IRANNA</t>
  </si>
  <si>
    <t>DHULAM VARUN SHANKAR</t>
  </si>
  <si>
    <t>GARAVE ROHIT KRUSHNA</t>
  </si>
  <si>
    <t>GONDKAR ATHARV SATISH</t>
  </si>
  <si>
    <t>GORNALE SOMESH SIDDHARAM</t>
  </si>
  <si>
    <t>GOUNDI SADIK ISMAIL</t>
  </si>
  <si>
    <t>MUJAWAR ABDULMOHID SHOUKAT</t>
  </si>
  <si>
    <t>MUJAWAR RIHAN FARUKH</t>
  </si>
  <si>
    <t>MULLA UMAR FIROJ</t>
  </si>
  <si>
    <t>NADAF MUSTAKIM MAHAMADRAFIK</t>
  </si>
  <si>
    <t>NADAF SABIR GAFAR</t>
  </si>
  <si>
    <t>NADAF SALMAN SALIM</t>
  </si>
  <si>
    <t>PARAJ ABHISHEK PRADIP</t>
  </si>
  <si>
    <t>PATIL GOURISH SUDHAKAR</t>
  </si>
  <si>
    <t>ME-B</t>
  </si>
  <si>
    <t>ATHANI PRACHI GURAPPA</t>
  </si>
  <si>
    <t>CHAVARE SRUSHTI SANJAY</t>
  </si>
  <si>
    <t>CHOUGULE AISHWARYA AMOL</t>
  </si>
  <si>
    <t>DHANGAR RAJASHRI SUBHASH</t>
  </si>
  <si>
    <t>DODMANI SMITA SUNIL</t>
  </si>
  <si>
    <t>FIRGAN SHREYA DURYODHAN</t>
  </si>
  <si>
    <t>GHORPADE KIRTI VIJAY</t>
  </si>
  <si>
    <t>CHAVAN HARSHWARDHAN NANDKISHOR</t>
  </si>
  <si>
    <t>CHAVAN KARAN JANARDHAN</t>
  </si>
  <si>
    <t>CHAVAN PRUTHVIRAJ SUNIL</t>
  </si>
  <si>
    <t>CHOUGULE DATTARY AVINASH</t>
  </si>
  <si>
    <t>CHOUGULE SIDHANT VIKAS</t>
  </si>
  <si>
    <t>MAGDUM PRANAV PRAVINKUMAR</t>
  </si>
  <si>
    <t>MAGDUM SIDDHANT SURESH</t>
  </si>
  <si>
    <t>MAJAGE AVISHKAR MAHESH</t>
  </si>
  <si>
    <t xml:space="preserve">MAJALE HARSHVARDHAN MANOJ </t>
  </si>
  <si>
    <t>MAKANDAR AZAM ZAKRIHUSEN</t>
  </si>
  <si>
    <t xml:space="preserve">MAKHAMALLA JAHID JAMEER </t>
  </si>
  <si>
    <t>MANE PRANAV RUPESH</t>
  </si>
  <si>
    <t>PATIL SIDDHANT SANJAY</t>
  </si>
  <si>
    <t>PATIL VIKRANT SANJAY</t>
  </si>
  <si>
    <t>POL ASHWINKUMAR HEMENDRA</t>
  </si>
  <si>
    <t>ROJE PARAS  JINENDRA</t>
  </si>
  <si>
    <t>SANKANNA SIDDHANT SANJAY</t>
  </si>
  <si>
    <t>SARGULE PRATHAMESH DHANANJAY</t>
  </si>
  <si>
    <t>SATHE SHREYASH SANTOSH</t>
  </si>
  <si>
    <t>SUTAR SUJAL RAJU</t>
  </si>
  <si>
    <t>VADAR VARAD SANJAY</t>
  </si>
  <si>
    <t>VANKUNDRE ATHRAV ARUN</t>
  </si>
  <si>
    <t>MK-C</t>
  </si>
  <si>
    <t xml:space="preserve">Mini Sound System </t>
  </si>
  <si>
    <t>Model</t>
  </si>
  <si>
    <t>Mr.A.S.Shinde</t>
  </si>
  <si>
    <t xml:space="preserve">360 degree rotation fire brigade </t>
  </si>
  <si>
    <t xml:space="preserve">Grass cutting machine </t>
  </si>
  <si>
    <t xml:space="preserve">washing machine </t>
  </si>
  <si>
    <t>Bluetooth RC Car</t>
  </si>
  <si>
    <t>PIR Motion sensor with aurdiuno</t>
  </si>
  <si>
    <t xml:space="preserve">Control LED using Blynk 2.0 Blynk 10 T using simple program </t>
  </si>
  <si>
    <t>Ms.P.S.Mali</t>
  </si>
  <si>
    <t xml:space="preserve">Sollar Traking Device </t>
  </si>
  <si>
    <t>line follower robot</t>
  </si>
  <si>
    <t>Smoke detector</t>
  </si>
  <si>
    <t>model</t>
  </si>
  <si>
    <t>Water Level Indicator</t>
  </si>
  <si>
    <t>Mr.P.D.Patil</t>
  </si>
  <si>
    <t>Sewage Treatment</t>
  </si>
  <si>
    <t>Hydrulic Bridge</t>
  </si>
  <si>
    <t>Isometric View</t>
  </si>
  <si>
    <t>Over Bridge</t>
  </si>
  <si>
    <t>Solar Building</t>
  </si>
  <si>
    <t>Ms S.B.Patil</t>
  </si>
  <si>
    <t>Rotating Bridge</t>
  </si>
  <si>
    <t>CE-D</t>
  </si>
  <si>
    <t>CSIT-H</t>
  </si>
  <si>
    <t>AI mind or Machine</t>
  </si>
  <si>
    <t xml:space="preserve">Software </t>
  </si>
  <si>
    <t>Ms.S.P.Phadtare</t>
  </si>
  <si>
    <t>Mr. K.R.Mhetar</t>
  </si>
  <si>
    <t>E- commerce Website</t>
  </si>
  <si>
    <t>Mr.Y.B.Vaswade</t>
  </si>
  <si>
    <t>Telicon Billing System</t>
  </si>
  <si>
    <t>Moving Object Using C</t>
  </si>
  <si>
    <t>Online Voting System</t>
  </si>
  <si>
    <t>Hologram Project</t>
  </si>
  <si>
    <t>Webpage of Shop</t>
  </si>
  <si>
    <t>Text to Speech</t>
  </si>
  <si>
    <t>Voting System</t>
  </si>
  <si>
    <t>AIML-L</t>
  </si>
  <si>
    <t>Snake Game</t>
  </si>
  <si>
    <t>Sofrware</t>
  </si>
  <si>
    <t>Mr.P.K.Karve</t>
  </si>
  <si>
    <t>Rock-Paper-Scissors</t>
  </si>
  <si>
    <t>Parking Manegment</t>
  </si>
  <si>
    <t>Self Rechargable Car</t>
  </si>
  <si>
    <t>Moving Chair For Handicaped Person</t>
  </si>
  <si>
    <t>Contact Manegment System</t>
  </si>
  <si>
    <t>Software</t>
  </si>
  <si>
    <t>Simple Calculator</t>
  </si>
  <si>
    <t>cancel</t>
  </si>
  <si>
    <t>Restorunt Website</t>
  </si>
  <si>
    <t>Mr.R.S.Khurape</t>
  </si>
  <si>
    <t>Caffe-Manegment</t>
  </si>
  <si>
    <t>E-Commerce Website</t>
  </si>
  <si>
    <t>Gym Website</t>
  </si>
  <si>
    <t xml:space="preserve">Looping in C- Armstrong Reverse </t>
  </si>
  <si>
    <t>software</t>
  </si>
  <si>
    <t>Registration form using HTML</t>
  </si>
  <si>
    <t>Ms. S. C. Patil</t>
  </si>
  <si>
    <t>Using C Function perform Arithmetic Logical. Relational, Assignment,Bitwise Operation</t>
  </si>
  <si>
    <t>Cafe Menu Card using HTML</t>
  </si>
  <si>
    <t>CO-J</t>
  </si>
  <si>
    <t>Develop a project using different Pattern design</t>
  </si>
  <si>
    <t>Develop students marksheet using HTML</t>
  </si>
  <si>
    <t>different pattern design in c</t>
  </si>
  <si>
    <t>Matrix Operation in C program</t>
  </si>
  <si>
    <t>Writing Machine</t>
  </si>
  <si>
    <t>Mr  A A Sutar</t>
  </si>
  <si>
    <t>Preere a magnetic circuit model to demonstrate magnetic force of line</t>
  </si>
  <si>
    <t>LDR Build a cicuit of an automatic street light controller using LDR on general purpose PCB</t>
  </si>
  <si>
    <t xml:space="preserve">Ms A Shinde </t>
  </si>
  <si>
    <t>FET Build a cicuit using FET to amplify the AC input signal of 300mV</t>
  </si>
  <si>
    <t xml:space="preserve">Electromagnetic Induction </t>
  </si>
  <si>
    <t xml:space="preserve">Mr. AA Sutar </t>
  </si>
  <si>
    <t xml:space="preserve">Fire Detectors </t>
  </si>
  <si>
    <t>LDR Automatic street light</t>
  </si>
  <si>
    <t xml:space="preserve">Prepare a test lamp and check the supply continuely using it  </t>
  </si>
  <si>
    <t>CO-K</t>
  </si>
  <si>
    <t>Dark sensor</t>
  </si>
  <si>
    <t>Statically dynamic induced eml</t>
  </si>
  <si>
    <t xml:space="preserve">Motion Sensor </t>
  </si>
  <si>
    <t xml:space="preserve">Build a circuit to switch on and off LED Using BJT as switching components </t>
  </si>
  <si>
    <t xml:space="preserve">Prepare an electrical circuit comprising of one lamp and swich and measure current of circuit </t>
  </si>
  <si>
    <t xml:space="preserve">Voltage regular: Build a DC regulated power supply circuit on general purpose PCB for +gv output voltage </t>
  </si>
  <si>
    <t xml:space="preserve">Model of two resistance connected in  series of parallel and measure the resistance of both circuit </t>
  </si>
  <si>
    <t>Transistor: Build a circuit using transistor to amplify the AC input signal of 200mv</t>
  </si>
  <si>
    <t>ECE-M</t>
  </si>
  <si>
    <t>AO-G</t>
  </si>
  <si>
    <t>AWALE AKANKSHA AMIT</t>
  </si>
  <si>
    <t>BHANUSE BHAKTI AJIT</t>
  </si>
  <si>
    <t>KOLI TANAYA RAJENDRA</t>
  </si>
  <si>
    <t>KURHADE SANIKA AMOL</t>
  </si>
  <si>
    <t>LOKHANDE SARIKA SANDIP</t>
  </si>
  <si>
    <t>MAGAR MADHURA TANAJI</t>
  </si>
  <si>
    <t>MESTRI VISHAKHA SANTOSH</t>
  </si>
  <si>
    <t>MOTE APEKSHA MAHESH</t>
  </si>
  <si>
    <t>RUGGE SAKSHI SANDIP</t>
  </si>
  <si>
    <t>SARAK SHWETA PANDURANG</t>
  </si>
  <si>
    <t>SHAIKH SUFIYA IRSHAD</t>
  </si>
  <si>
    <t>SUTAR SHREYA SHARAD</t>
  </si>
  <si>
    <t>BADAVE MADHURA VINAYAK</t>
  </si>
  <si>
    <t>BARAGE SHRAVANI KUMAR</t>
  </si>
  <si>
    <t>BARGALE SANIKA KIRAN</t>
  </si>
  <si>
    <t>CHAVAN SHRAVANI RAJARAM</t>
  </si>
  <si>
    <t>DHUMAL PRACHI RANJIT</t>
  </si>
  <si>
    <t>GAWADE MANE SAMIKSHA MOHAN</t>
  </si>
  <si>
    <t>GHATTE RUCHIKA RAVINDRA</t>
  </si>
  <si>
    <t>SHAIKH NEEDA ASIF</t>
  </si>
  <si>
    <t>SHEIKH SUFIYA SARDAR</t>
  </si>
  <si>
    <t>SHELAR RUTUJA RATNADEEP</t>
  </si>
  <si>
    <t>TODKAR SHIVANI SHIVAJI</t>
  </si>
  <si>
    <t>UGARE  RUCHA  SUBODH</t>
  </si>
  <si>
    <t>PATIL RASHI RAMESH</t>
  </si>
  <si>
    <t>PATIL SNEHA RAVINDRA</t>
  </si>
  <si>
    <t>KUDALE  PAVAN SANDIP</t>
  </si>
  <si>
    <t>KUMBHAR ATHARV LAXMAN</t>
  </si>
  <si>
    <t>MASKE RAJDEEP CHANDRAKANT</t>
  </si>
  <si>
    <t>MUDSHINGE OM RAJENDRA</t>
  </si>
  <si>
    <t>NAIK SAGAR NANASO</t>
  </si>
  <si>
    <t>NIKALAJE DARSHAN PRADEEP</t>
  </si>
  <si>
    <t>PATIL JAYDEEP NAGESH</t>
  </si>
  <si>
    <t>PATIL PRASANNA GAJANAN</t>
  </si>
  <si>
    <t>PATIL SARTHAK CHANDRAKANT</t>
  </si>
  <si>
    <t>PATIL VARAD VASUDEV</t>
  </si>
  <si>
    <t>RAUT RITESH ASHOK</t>
  </si>
  <si>
    <t>SHINDE SHRIVARDHAN SANJAY</t>
  </si>
  <si>
    <t>SOLAPURE ADITYA DIPAK</t>
  </si>
  <si>
    <t>WAKAREKAR SIDDHARTH SHIVAJI</t>
  </si>
  <si>
    <t>WALKE SHREERAM SHIVAJI</t>
  </si>
  <si>
    <t>GURAV PRANJAL ANIL</t>
  </si>
  <si>
    <t>KALLE SAKSHI RAJENDRA</t>
  </si>
  <si>
    <t>KAMBLE SUPRIYA MARUTI</t>
  </si>
  <si>
    <t>KARALE RUCHA KUMAR</t>
  </si>
  <si>
    <t>KHOT BHAGYASHRI DIPAK</t>
  </si>
  <si>
    <t>KHOT NISHA SUDARSHAN</t>
  </si>
  <si>
    <t>KHURAPE SANJIVANI SHANTINATH</t>
  </si>
  <si>
    <t>KILLEDAR REHANA ASLAM</t>
  </si>
  <si>
    <t>POTDAR RAMESHWARI UMESH</t>
  </si>
  <si>
    <t>POWAR SAMIKSHA MAHADEV</t>
  </si>
  <si>
    <t>PUJARI SHRAVANI UTTAM</t>
  </si>
  <si>
    <t>RUKADE SUHANI VISHAL</t>
  </si>
  <si>
    <t>SAIM RIYA RAVINDRA</t>
  </si>
  <si>
    <t>SAYYAD SHAJIYA ZAKIR</t>
  </si>
  <si>
    <t>SHINDE PRAGATI RAJU</t>
  </si>
  <si>
    <t>PATHARWAT SAKIB BHOLA</t>
  </si>
  <si>
    <t>PATIL PARTH VIJAY</t>
  </si>
  <si>
    <t>PATIL PRATHAMESH VIJAY</t>
  </si>
  <si>
    <t>SALUNKHE SAIRAJ RAKESH</t>
  </si>
  <si>
    <t>SHEDSALE SHREYASH HEMANT</t>
  </si>
  <si>
    <t>SHINDE PARTH JITENDRA</t>
  </si>
  <si>
    <t>SHIRGAVE ARIF ABUTARIF</t>
  </si>
  <si>
    <t>SOLIWAL KARAN MANOJ</t>
  </si>
  <si>
    <t>TELI SARVESH SACHIN</t>
  </si>
  <si>
    <t>ULAGADDE OM ANIL</t>
  </si>
  <si>
    <t>Aalase Mussral Akbar</t>
  </si>
  <si>
    <t>AMBI BHAGYASHRI MARUTI</t>
  </si>
  <si>
    <t>AMBI FARHAT SHAFIK</t>
  </si>
  <si>
    <t>AMBI FARHIN SHAFIK</t>
  </si>
  <si>
    <t>AMBI ISHWARI PRASHANT</t>
  </si>
  <si>
    <t>ANUSE ADITI DATTATRAY</t>
  </si>
  <si>
    <t>BHORE SHARVARI HANOK</t>
  </si>
  <si>
    <t>DADHIWALE TAIYABA GOGA</t>
  </si>
  <si>
    <t>KAMBLE PRERNA PRAKASH</t>
  </si>
  <si>
    <t>KHATAL MANASI RAMESH</t>
  </si>
  <si>
    <t>KHATAVKAR RITIKA DARYAPPA</t>
  </si>
  <si>
    <t>KHOT ANKITA NARHARI</t>
  </si>
  <si>
    <t>KOLI SHRAVANI VINOD</t>
  </si>
  <si>
    <t>KOLI SHREYA SANTOSH</t>
  </si>
  <si>
    <t>KORE VEDIKA DEEPAK</t>
  </si>
  <si>
    <t>KORVI TANUJA PRAKASH</t>
  </si>
  <si>
    <t>NADAF MISBA FIROJ</t>
  </si>
  <si>
    <t>PATIL ADITI DADASAHEB</t>
  </si>
  <si>
    <t>PATIL SONIYA CHANDRAKANT</t>
  </si>
  <si>
    <t>PAWAR GOURI SURESH</t>
  </si>
  <si>
    <t>SHAHAPURE BHAGYASHREE MANOJ</t>
  </si>
  <si>
    <t>SURYVANSHI SHRADDHA PRASHANT</t>
  </si>
  <si>
    <t>SUTAR VAISHNAVI NIVRUTTI</t>
  </si>
  <si>
    <t>YELAJA ANWEETA SACHIN</t>
  </si>
  <si>
    <t>MUTALIK SHREYASH MAHESH</t>
  </si>
  <si>
    <t>NIRMAL PRATIK SACHIN</t>
  </si>
  <si>
    <t>PATEL TABZIL DILAWAR</t>
  </si>
  <si>
    <t>PATIL SAD MIRASO</t>
  </si>
  <si>
    <t>PATIL SUDARSHAN JOTIBA</t>
  </si>
  <si>
    <t>BHANDARE KRUSHNALI AMAR</t>
  </si>
  <si>
    <t>CHIMGAVKAR SHRAVANI SOMNATH</t>
  </si>
  <si>
    <t>DAINGADE NIKITA RAMESH</t>
  </si>
  <si>
    <t>ITEKAR NISHA MAHESH</t>
  </si>
  <si>
    <t>KADAM TRISHNA BAJARANG</t>
  </si>
  <si>
    <t>KALYANI NAJUKA NANDKUMAR</t>
  </si>
  <si>
    <t>KAMBLE PRAJKTA PARSHURAM</t>
  </si>
  <si>
    <t>KATKAR REVATI RAMCHANDRA</t>
  </si>
  <si>
    <t>KHOT SHRAVANI SADANAND</t>
  </si>
  <si>
    <t>KOLE SAMRUDDHI RAJENDRA</t>
  </si>
  <si>
    <t>MIRAGE SONIYA MUKUND</t>
  </si>
  <si>
    <t>MOMIN MARIYA MOHMMADIRFAN</t>
  </si>
  <si>
    <t>TADAKHE SAYLI JEMS</t>
  </si>
  <si>
    <t>UPADHYE NITA SUMATIKUMAR</t>
  </si>
  <si>
    <t>Vaskar Shreya Umesh</t>
  </si>
  <si>
    <t>Admuthe Anushka Sunil</t>
  </si>
  <si>
    <t>AWATI SUMAIYA MEHBOOB</t>
  </si>
  <si>
    <t>BABAR SHIVKANYA SANTOSH</t>
  </si>
  <si>
    <t>BAGADI PRANALI PRAVIN</t>
  </si>
  <si>
    <t>BHANDAWALE SHWETA SHIVAJI</t>
  </si>
  <si>
    <t>BIRANJE PRANALI SHASHIKANT</t>
  </si>
  <si>
    <t>CHAVAN TANVI SACHIN</t>
  </si>
  <si>
    <t>CHOUDHARI SNEHA DILIP</t>
  </si>
  <si>
    <t>DAKE ANUSHKA KISHOR</t>
  </si>
  <si>
    <t>Dalwai Bhoomi Gajanan</t>
  </si>
  <si>
    <t>DESAI SIDDHI PRAMOD</t>
  </si>
  <si>
    <t>DHENGE SHRAVANI SAGAR</t>
  </si>
  <si>
    <t>DHENGE SIDDHI JIVAN</t>
  </si>
  <si>
    <t>GAVANDI AARZU JAVED</t>
  </si>
  <si>
    <t>HAMPAYNAVAR SHRAVANI MANOHAR</t>
  </si>
  <si>
    <t>HAVALDAR PRAGATI SATISH</t>
  </si>
  <si>
    <t>JADHAV PRANITA AMOL</t>
  </si>
  <si>
    <t>JADHAV SHRUTI MANISH</t>
  </si>
  <si>
    <t>KADAM BHAVANI GANGADHAR</t>
  </si>
  <si>
    <t>KADAM DIKSHA DINKAR</t>
  </si>
  <si>
    <t>KHARADE SNEHA MARUTI</t>
  </si>
  <si>
    <t>Khot Ananya Ajit</t>
  </si>
  <si>
    <t>KOLI SHRADHA DHANAJI</t>
  </si>
  <si>
    <t>MALI RENUKA SURESH</t>
  </si>
  <si>
    <t>MOHITE SRUSHTI VIJAY</t>
  </si>
  <si>
    <t>MUJAVAR SOFIYA FIROJ</t>
  </si>
  <si>
    <t>MULLA SUHANA SHAKIL</t>
  </si>
  <si>
    <t>NARUTE AMRUTA SHIVAJI</t>
  </si>
  <si>
    <t>PAILWAN ROJA SAJJAD</t>
  </si>
  <si>
    <t>PATIL DIKSHA VINOD</t>
  </si>
  <si>
    <t>PATIL DIPIKA SANDEEP</t>
  </si>
  <si>
    <t>PATIL NAYANA ULHAS</t>
  </si>
  <si>
    <t>PATIL SAMIKSHA BAHUBALI</t>
  </si>
  <si>
    <t>PAWAR PRANJLI PANDIT</t>
  </si>
  <si>
    <t>POWAR APARNA ANIL</t>
  </si>
  <si>
    <t>PUJARI SANIKA BHAGWAN</t>
  </si>
  <si>
    <t>SHINDE SHREYA RAJKUMAR</t>
  </si>
  <si>
    <t>SHINDE VAISHNAVI SANDEEP</t>
  </si>
  <si>
    <t>SURYAWANSHI SONAM SUNIL</t>
  </si>
  <si>
    <t>Upadhye Snehal Dharanendra</t>
  </si>
  <si>
    <t>UTTURE NEHA SURYKANT</t>
  </si>
  <si>
    <t>ADSULE ANURAG MAHESHKUMAR</t>
  </si>
  <si>
    <t>Bagwan Rehan Imran</t>
  </si>
  <si>
    <t>BARGALE ANIKET PARISA</t>
  </si>
  <si>
    <t>BHAGWAT VIVEK VITTHAL</t>
  </si>
  <si>
    <t>CHAVAN PUSHKARAJ SURESH</t>
  </si>
  <si>
    <t>DEVKAR SUMIT PRADIP</t>
  </si>
  <si>
    <t>GAIKWAD SARTHAK NANDAKUMAR</t>
  </si>
  <si>
    <t>GANJELI ALI IMTIYAJ</t>
  </si>
  <si>
    <t>Ghunake Sangram Namdev</t>
  </si>
  <si>
    <t>GODAD HIDAYAT MAHAMMAD</t>
  </si>
  <si>
    <t>JADHAV RAJ NAGNATH</t>
  </si>
  <si>
    <t>KALAL MAYURESH RAJESH</t>
  </si>
  <si>
    <t>KAMBLE ARYAN SANDIP</t>
  </si>
  <si>
    <t>KHARBUDE SIDDHIVINAYAK KIRAN</t>
  </si>
  <si>
    <t>KUMBHAR ONKAR CHANDRAKANT</t>
  </si>
  <si>
    <t>KURANE PRANAV DAGADU</t>
  </si>
  <si>
    <t>MAHAJAN OM SANJAY</t>
  </si>
  <si>
    <t>MAKOTE PREM UMESH</t>
  </si>
  <si>
    <t>Maruf Juned Mohammadayyab</t>
  </si>
  <si>
    <t>Nadaf Zaheer Arif</t>
  </si>
  <si>
    <t>NAKIL ONKAR KRUSHNAT</t>
  </si>
  <si>
    <t>Nale Samarth Yuvaraj</t>
  </si>
  <si>
    <t>PATIL OM PRAKASH</t>
  </si>
  <si>
    <t>SALUNKHE ADITYA TULSIDAS</t>
  </si>
  <si>
    <t>SANKPAL SURAJ SUNIL</t>
  </si>
  <si>
    <t>Soude Swayam Dadaso</t>
  </si>
  <si>
    <t>Sulegam Devansh Govinda</t>
  </si>
  <si>
    <t>Tagala Arif Aslam</t>
  </si>
  <si>
    <t>AMANE SANIKA LAXMAN</t>
  </si>
  <si>
    <t>CHOPADE POOJA VITTHAL</t>
  </si>
  <si>
    <t>CHOUGULE AMRUTA AMOL</t>
  </si>
  <si>
    <t>DESAI HARSHADA RAVINDRA</t>
  </si>
  <si>
    <t>GANGDHAR MAITHILI KRUSHNAT</t>
  </si>
  <si>
    <t>GODALE SANSKRUTI ANNAPPA</t>
  </si>
  <si>
    <t>HALAGEKAR GANGA BABU</t>
  </si>
  <si>
    <t>JILHA SANJANA ANIL</t>
  </si>
  <si>
    <t>KAMBLE DIKSHA SACHIN</t>
  </si>
  <si>
    <t>KAMBLE PRERANA KHANDERAO</t>
  </si>
  <si>
    <t>KAMBLE RADHIKA ARUN</t>
  </si>
  <si>
    <t>KHANDALE PRANITA PRAKASH</t>
  </si>
  <si>
    <t>KHANDALE SHRAVANI RAMESH</t>
  </si>
  <si>
    <t>KHARAGE SHRAVANI SHRIKRUSHNA</t>
  </si>
  <si>
    <t>KOTHAWALE SANCHI JINPAL</t>
  </si>
  <si>
    <t>KUMBHAR VAISHNAVI PRAKASH</t>
  </si>
  <si>
    <t>MALAGE KARUNA VIKAS</t>
  </si>
  <si>
    <t>MITHARI DHRUTI SACHIN</t>
  </si>
  <si>
    <t>MOMIN SIFA NASIR</t>
  </si>
  <si>
    <t>MONGALE SWASTIKA NITIN</t>
  </si>
  <si>
    <t>MORE PRAJAKTA SANTOSH</t>
  </si>
  <si>
    <t>NAIKWADI JIKRAWALIN MALIK</t>
  </si>
  <si>
    <t>PATIL GAYATRI KUNDLIK</t>
  </si>
  <si>
    <t>PATIL KHETRAPPA SIDDHI SACHIN</t>
  </si>
  <si>
    <t>PATIL SANIKA DHANAJI</t>
  </si>
  <si>
    <t>PATIL TANVI SAMBHAJI</t>
  </si>
  <si>
    <t>PATIL YOGITA MAHANTESH</t>
  </si>
  <si>
    <t>PAWAR SAMIKSHA SHIVAJI</t>
  </si>
  <si>
    <t>PINJARI HARSHITA ANKUSH</t>
  </si>
  <si>
    <t>POTDAR POOJA SATISH</t>
  </si>
  <si>
    <t>SAPATE ASHWINI SHAILESH</t>
  </si>
  <si>
    <t>TERDALE ANUSHKA PRAKASH</t>
  </si>
  <si>
    <t>VASUDEV RAJNANDINI BHARAT</t>
  </si>
  <si>
    <t>BHENDVADE PARAS SHITAL</t>
  </si>
  <si>
    <t>BHOSALE AAYUSH ASHWJIT</t>
  </si>
  <si>
    <t>BUCHADE VIJAY RAJU</t>
  </si>
  <si>
    <t>CHIKURDE SAKSHAM AMOL</t>
  </si>
  <si>
    <t>DALAVI PRANAV KISAN</t>
  </si>
  <si>
    <t>DESAI DARSHAN AVINASH</t>
  </si>
  <si>
    <t>DESAI HARSHAD ASHISH</t>
  </si>
  <si>
    <t>DESAI VIGHNESH SUBHASH</t>
  </si>
  <si>
    <t>DESHMUKH RAHUL ARUN</t>
  </si>
  <si>
    <t>GHUNKE JUNED MUBARAK</t>
  </si>
  <si>
    <t>KALE TAMIM TAHIRHUSEN</t>
  </si>
  <si>
    <t>KAMBLE SANSKAR SANDIP</t>
  </si>
  <si>
    <t>KARANDE OMKAR BABAN</t>
  </si>
  <si>
    <t>KORE SOHAM SHRIDHAR</t>
  </si>
  <si>
    <t>KUMBHAR SAMIRAN ANIL</t>
  </si>
  <si>
    <t>MAGDUM TANMAY SHASHIKANT</t>
  </si>
  <si>
    <t>MAHALINGPURE YASH RAHUL</t>
  </si>
  <si>
    <t>MOHITE ATHARV DILIP</t>
  </si>
  <si>
    <t>MORE MANTHAN BAJIRAO</t>
  </si>
  <si>
    <t>MOTE VIGHNESH SAMBHAJI</t>
  </si>
  <si>
    <t>MUDE DATTATRAY YASHWANT</t>
  </si>
  <si>
    <t>MUJAWAR SOHEL BADSHAH</t>
  </si>
  <si>
    <t>MULLA MUHMMAD SHARIK RAHMATULLA</t>
  </si>
  <si>
    <t>PATEL SULEM IRFAN</t>
  </si>
  <si>
    <t>PATIL HARSHAD SAMBHAJI</t>
  </si>
  <si>
    <t>PATIL PRITAM SHAILESH</t>
  </si>
  <si>
    <t>PATIL SANSKAR SANTOSH</t>
  </si>
  <si>
    <t>PATIL SWARUP SACHIN</t>
  </si>
  <si>
    <t>PATIL YASH PRAVIN</t>
  </si>
  <si>
    <t>POWAR VISHWAJIT BABASO</t>
  </si>
  <si>
    <t>SHAIKH KHALID ASAPAK</t>
  </si>
  <si>
    <t>SHEGUNSHI OM ACHYUT</t>
  </si>
  <si>
    <t>SIDNALE PARSHVA MAHAVIR</t>
  </si>
  <si>
    <t>TAJ ARSHAD SADIK</t>
  </si>
  <si>
    <t>WADKAR TEJAS SURYAKANT</t>
  </si>
  <si>
    <t>WAKAREKAR KARTIK SHIVAJI</t>
  </si>
  <si>
    <t>Mr. R.R.Chougule</t>
  </si>
  <si>
    <t>Mrs D.V.Patil</t>
  </si>
  <si>
    <t>Ms.V.S.Ghodake</t>
  </si>
  <si>
    <t>Ms.A.A.Guruv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</si>
</sst>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2"/>
      <color rgb="FFFF0000"/>
      <name val="&quot;Times New Roman&quot;"/>
    </font>
    <font>
      <sz val="10"/>
      <name val="Arial"/>
      <family val="2"/>
    </font>
    <font>
      <sz val="10"/>
      <color theme="1"/>
      <name val="Arial"/>
      <family val="2"/>
    </font>
    <font>
      <b/>
      <sz val="23"/>
      <color theme="1"/>
      <name val="&quot;Times New Roman&quot;"/>
    </font>
    <font>
      <b/>
      <sz val="15"/>
      <color theme="1"/>
      <name val="&quot;Times New Roman&quot;"/>
    </font>
    <font>
      <b/>
      <sz val="16"/>
      <color rgb="FFFF0000"/>
      <name val="&quot;Times New Roman&quot;"/>
    </font>
    <font>
      <b/>
      <sz val="12"/>
      <color theme="1"/>
      <name val="&quot;Times New Roman&quot;"/>
    </font>
    <font>
      <sz val="12"/>
      <name val="Arial"/>
      <family val="2"/>
    </font>
    <font>
      <b/>
      <sz val="11"/>
      <color theme="1"/>
      <name val="&quot;Times New Roman&quot;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&quot;Times New Roman&quot;"/>
    </font>
    <font>
      <sz val="12"/>
      <color theme="1"/>
      <name val="Calibri"/>
      <family val="2"/>
    </font>
    <font>
      <sz val="12"/>
      <color rgb="FF000000"/>
      <name val="&quot;Times New Roman&quot;"/>
    </font>
    <font>
      <sz val="14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u/>
      <sz val="12"/>
      <color rgb="FF000000"/>
      <name val="Times New Roman"/>
    </font>
    <font>
      <sz val="11"/>
      <color rgb="FF000000"/>
      <name val="Calibri"/>
    </font>
    <font>
      <sz val="9"/>
      <color rgb="FF000000"/>
      <name val="Calibri"/>
    </font>
    <font>
      <sz val="12"/>
      <color theme="1"/>
      <name val="&quot;Times New Roman&quot;"/>
    </font>
    <font>
      <sz val="9"/>
      <color rgb="FF000000"/>
      <name val="&quot;Times New Roman&quot;"/>
    </font>
    <font>
      <sz val="11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15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 vertical="center"/>
    </xf>
    <xf numFmtId="0" fontId="12" fillId="0" borderId="27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12" fillId="0" borderId="28" xfId="0" applyFont="1" applyBorder="1" applyAlignment="1"/>
    <xf numFmtId="0" fontId="12" fillId="2" borderId="26" xfId="0" applyFont="1" applyFill="1" applyBorder="1"/>
    <xf numFmtId="0" fontId="1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7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0" borderId="6" xfId="0" applyFont="1" applyBorder="1"/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7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26" xfId="0" applyFont="1" applyBorder="1"/>
    <xf numFmtId="0" fontId="2" fillId="0" borderId="32" xfId="0" applyFont="1" applyBorder="1"/>
    <xf numFmtId="0" fontId="3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2" fillId="0" borderId="0" xfId="0" applyFont="1" applyBorder="1"/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2" fillId="0" borderId="32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6" xfId="0" applyFont="1" applyBorder="1"/>
    <xf numFmtId="0" fontId="2" fillId="0" borderId="26" xfId="0" applyFont="1" applyBorder="1"/>
    <xf numFmtId="0" fontId="3" fillId="0" borderId="3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9" xfId="0" applyFont="1" applyBorder="1"/>
    <xf numFmtId="0" fontId="3" fillId="0" borderId="29" xfId="0" applyFont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9" xfId="0" applyFont="1" applyBorder="1" applyAlignment="1"/>
    <xf numFmtId="0" fontId="0" fillId="0" borderId="9" xfId="0" applyBorder="1" applyAlignment="1">
      <alignment horizontal="center"/>
    </xf>
    <xf numFmtId="0" fontId="0" fillId="0" borderId="8" xfId="0" applyFont="1" applyBorder="1" applyAlignment="1"/>
    <xf numFmtId="0" fontId="13" fillId="0" borderId="30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1" fillId="0" borderId="39" xfId="0" applyFont="1" applyBorder="1" applyAlignment="1">
      <alignment vertical="center"/>
    </xf>
    <xf numFmtId="0" fontId="0" fillId="0" borderId="40" xfId="0" applyFont="1" applyBorder="1" applyAlignment="1"/>
    <xf numFmtId="0" fontId="17" fillId="0" borderId="39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19" fillId="2" borderId="27" xfId="0" applyFont="1" applyFill="1" applyBorder="1" applyAlignment="1"/>
    <xf numFmtId="0" fontId="19" fillId="0" borderId="26" xfId="0" applyFont="1" applyBorder="1" applyAlignment="1"/>
    <xf numFmtId="0" fontId="20" fillId="0" borderId="26" xfId="0" applyFont="1" applyBorder="1" applyAlignment="1"/>
    <xf numFmtId="0" fontId="21" fillId="0" borderId="26" xfId="0" applyFont="1" applyBorder="1" applyAlignment="1"/>
    <xf numFmtId="0" fontId="18" fillId="0" borderId="2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22" fillId="0" borderId="26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6" xfId="0" applyFont="1" applyBorder="1" applyAlignment="1">
      <alignment horizontal="left"/>
    </xf>
    <xf numFmtId="0" fontId="24" fillId="2" borderId="8" xfId="0" applyFont="1" applyFill="1" applyBorder="1" applyAlignment="1"/>
    <xf numFmtId="0" fontId="17" fillId="2" borderId="8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26" fillId="2" borderId="8" xfId="0" applyFont="1" applyFill="1" applyBorder="1" applyAlignment="1"/>
    <xf numFmtId="0" fontId="2" fillId="0" borderId="8" xfId="0" applyFont="1" applyBorder="1" applyAlignment="1">
      <alignment wrapText="1"/>
    </xf>
  </cellXfs>
  <cellStyles count="1">
    <cellStyle name="Normal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ly23users.dtemaharashtra.gov.in/diploma23/institute_report.php/institute_level_admissions/admitreceipt?id=ODMzNDE=&amp;rnd=NQ==" TargetMode="External"/><Relationship Id="rId13" Type="http://schemas.openxmlformats.org/officeDocument/2006/relationships/hyperlink" Target="https://poly23users.dtemaharashtra.gov.in/diploma23/institute_report.php/institute_level_admissions/admitreceipt?id=ODMzMzM=&amp;rnd=NQ==" TargetMode="External"/><Relationship Id="rId18" Type="http://schemas.openxmlformats.org/officeDocument/2006/relationships/hyperlink" Target="https://poly23users.dtemaharashtra.gov.in/diploma23/institute_report.php/institute_level_admissions/admitreceipt?id=ODM0MTc=&amp;rnd=NQ==" TargetMode="External"/><Relationship Id="rId3" Type="http://schemas.openxmlformats.org/officeDocument/2006/relationships/hyperlink" Target="https://poly23users.dtemaharashtra.gov.in/diploma23/institute_report.php/institute_level_admissions/admitreceipt?id=ODMyNDM=&amp;rnd=NQ==" TargetMode="External"/><Relationship Id="rId21" Type="http://schemas.openxmlformats.org/officeDocument/2006/relationships/hyperlink" Target="https://poly23users.dtemaharashtra.gov.in/diploma23/institute_report.php/institute_level_admissions/admitreceipt?id=ODI2MDA=&amp;rnd=NA==" TargetMode="External"/><Relationship Id="rId7" Type="http://schemas.openxmlformats.org/officeDocument/2006/relationships/hyperlink" Target="https://poly23users.dtemaharashtra.gov.in/diploma23/institute_report.php/institute_level_admissions/admitreceipt?id=ODM0NzA=&amp;rnd=NQ==" TargetMode="External"/><Relationship Id="rId12" Type="http://schemas.openxmlformats.org/officeDocument/2006/relationships/hyperlink" Target="https://poly23users.dtemaharashtra.gov.in/diploma23/institute_report.php/institute_level_admissions/admitreceipt?id=ODM0NjQ=&amp;rnd=NQ==" TargetMode="External"/><Relationship Id="rId17" Type="http://schemas.openxmlformats.org/officeDocument/2006/relationships/hyperlink" Target="https://poly23users.dtemaharashtra.gov.in/diploma23/institute_report.php/institute_level_admissions/admitreceipt?id=ODM0NDM=&amp;rnd=NQ==" TargetMode="External"/><Relationship Id="rId2" Type="http://schemas.openxmlformats.org/officeDocument/2006/relationships/hyperlink" Target="https://poly23users.dtemaharashtra.gov.in/diploma23/institute_report.php/institute_level_admissions/admitreceipt?id=ODM3MjA=&amp;rnd=NA==" TargetMode="External"/><Relationship Id="rId16" Type="http://schemas.openxmlformats.org/officeDocument/2006/relationships/hyperlink" Target="https://poly23users.dtemaharashtra.gov.in/diploma23/institute_report.php/institute_level_admissions/admitreceipt?id=ODMzMjA=&amp;rnd=NQ==" TargetMode="External"/><Relationship Id="rId20" Type="http://schemas.openxmlformats.org/officeDocument/2006/relationships/hyperlink" Target="https://poly23users.dtemaharashtra.gov.in/diploma23/institute_report.php/institute_level_admissions/admitreceipt?id=ODMzNTM=&amp;rnd=NQ==" TargetMode="External"/><Relationship Id="rId1" Type="http://schemas.openxmlformats.org/officeDocument/2006/relationships/hyperlink" Target="https://poly23users.dtemaharashtra.gov.in/diploma23/institute_report.php/institute_level_admissions/admitreceipt?id=ODMyMjk=&amp;rnd=NQ==" TargetMode="External"/><Relationship Id="rId6" Type="http://schemas.openxmlformats.org/officeDocument/2006/relationships/hyperlink" Target="https://poly23users.dtemaharashtra.gov.in/diploma23/institute_report.php/institute_level_admissions/admitreceipt?id=ODMyODA=&amp;rnd=NQ==" TargetMode="External"/><Relationship Id="rId11" Type="http://schemas.openxmlformats.org/officeDocument/2006/relationships/hyperlink" Target="https://poly23users.dtemaharashtra.gov.in/diploma23/institute_report.php/institute_level_admissions/admitreceipt?id=ODMzNzg=&amp;rnd=NQ==" TargetMode="External"/><Relationship Id="rId5" Type="http://schemas.openxmlformats.org/officeDocument/2006/relationships/hyperlink" Target="https://poly23users.dtemaharashtra.gov.in/diploma23/institute_report.php/institute_level_admissions/admitreceipt?id=ODMzMjU=&amp;rnd=NQ==" TargetMode="External"/><Relationship Id="rId15" Type="http://schemas.openxmlformats.org/officeDocument/2006/relationships/hyperlink" Target="https://poly23users.dtemaharashtra.gov.in/diploma23/institute_report.php/institute_level_admissions/admitreceipt?id=ODM0MDg=&amp;rnd=NQ==" TargetMode="External"/><Relationship Id="rId10" Type="http://schemas.openxmlformats.org/officeDocument/2006/relationships/hyperlink" Target="https://poly23users.dtemaharashtra.gov.in/diploma23/institute_report.php/institute_level_admissions/admitreceipt?id=ODM0NTQ=&amp;rnd=NQ==" TargetMode="External"/><Relationship Id="rId19" Type="http://schemas.openxmlformats.org/officeDocument/2006/relationships/hyperlink" Target="https://poly23users.dtemaharashtra.gov.in/diploma23/institute_report.php/institute_level_admissions/admitreceipt?id=ODM0Mjk=&amp;rnd=NQ==" TargetMode="External"/><Relationship Id="rId4" Type="http://schemas.openxmlformats.org/officeDocument/2006/relationships/hyperlink" Target="https://poly23users.dtemaharashtra.gov.in/diploma23/institute_report.php/institute_level_admissions/admitreceipt?id=ODMzODk=&amp;rnd=NQ==" TargetMode="External"/><Relationship Id="rId9" Type="http://schemas.openxmlformats.org/officeDocument/2006/relationships/hyperlink" Target="https://poly23users.dtemaharashtra.gov.in/diploma23/institute_report.php/institute_level_admissions/admitreceipt?id=ODMzMDc=&amp;rnd=NQ==" TargetMode="External"/><Relationship Id="rId14" Type="http://schemas.openxmlformats.org/officeDocument/2006/relationships/hyperlink" Target="https://poly23users.dtemaharashtra.gov.in/diploma23/institute_report.php/institute_level_admissions/admitreceipt?id=ODMyNzU=&amp;rnd=NQ==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78"/>
  <sheetViews>
    <sheetView tabSelected="1" view="pageBreakPreview" topLeftCell="A448" zoomScale="60" workbookViewId="0">
      <selection activeCell="I467" sqref="I467"/>
    </sheetView>
  </sheetViews>
  <sheetFormatPr defaultColWidth="12.5703125" defaultRowHeight="15.75" customHeight="1"/>
  <cols>
    <col min="1" max="1" width="6" style="3" customWidth="1"/>
    <col min="2" max="2" width="8.42578125" style="3" customWidth="1"/>
    <col min="3" max="3" width="6" style="3" customWidth="1"/>
    <col min="4" max="4" width="36.7109375" style="3" customWidth="1"/>
    <col min="5" max="5" width="30.42578125" style="3" customWidth="1"/>
    <col min="6" max="6" width="11.28515625" style="3" customWidth="1"/>
    <col min="7" max="7" width="20.140625" style="3" customWidth="1"/>
    <col min="8" max="16384" width="12.5703125" style="3"/>
  </cols>
  <sheetData>
    <row r="1" spans="1:26">
      <c r="A1" s="21" t="s">
        <v>0</v>
      </c>
      <c r="B1" s="22"/>
      <c r="C1" s="22"/>
      <c r="D1" s="22"/>
      <c r="E1" s="22"/>
      <c r="F1" s="22"/>
      <c r="G1" s="2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29.25">
      <c r="A2" s="24" t="s">
        <v>1</v>
      </c>
      <c r="B2" s="25"/>
      <c r="C2" s="25"/>
      <c r="D2" s="25"/>
      <c r="E2" s="25"/>
      <c r="F2" s="25"/>
      <c r="G2" s="2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"/>
      <c r="T2" s="2"/>
      <c r="U2" s="2"/>
      <c r="V2" s="2"/>
      <c r="W2" s="2"/>
      <c r="X2" s="2"/>
      <c r="Y2" s="2"/>
      <c r="Z2" s="2"/>
    </row>
    <row r="3" spans="1:26" ht="19.5">
      <c r="A3" s="27" t="s">
        <v>12</v>
      </c>
      <c r="B3" s="28"/>
      <c r="C3" s="28"/>
      <c r="D3" s="28"/>
      <c r="E3" s="28"/>
      <c r="F3" s="28"/>
      <c r="G3" s="2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  <c r="T3" s="2"/>
      <c r="U3" s="2"/>
      <c r="V3" s="2"/>
      <c r="W3" s="2"/>
      <c r="X3" s="2"/>
      <c r="Y3" s="2"/>
      <c r="Z3" s="2"/>
    </row>
    <row r="4" spans="1:26" ht="19.5">
      <c r="A4" s="27" t="s">
        <v>2</v>
      </c>
      <c r="B4" s="28"/>
      <c r="C4" s="28"/>
      <c r="D4" s="28"/>
      <c r="E4" s="28"/>
      <c r="F4" s="28"/>
      <c r="G4" s="2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2"/>
      <c r="T4" s="2"/>
      <c r="U4" s="2"/>
      <c r="V4" s="2"/>
      <c r="W4" s="2"/>
      <c r="X4" s="2"/>
      <c r="Y4" s="2"/>
      <c r="Z4" s="2"/>
    </row>
    <row r="5" spans="1:26" ht="21" thickBot="1">
      <c r="A5" s="30" t="s">
        <v>3</v>
      </c>
      <c r="B5" s="31"/>
      <c r="C5" s="31"/>
      <c r="D5" s="31"/>
      <c r="E5" s="31"/>
      <c r="F5" s="31"/>
      <c r="G5" s="3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"/>
      <c r="T5" s="2"/>
      <c r="U5" s="2"/>
      <c r="V5" s="2"/>
      <c r="W5" s="2"/>
      <c r="X5" s="2"/>
      <c r="Y5" s="2"/>
      <c r="Z5" s="2"/>
    </row>
    <row r="6" spans="1:26" thickBot="1">
      <c r="A6" s="7"/>
      <c r="B6" s="2"/>
      <c r="C6" s="2"/>
      <c r="D6" s="2"/>
      <c r="E6" s="2"/>
      <c r="F6" s="2"/>
      <c r="G6" s="2"/>
      <c r="H6" s="7"/>
      <c r="I6" s="7"/>
      <c r="J6" s="2"/>
      <c r="K6" s="2"/>
      <c r="L6" s="2"/>
      <c r="M6" s="2"/>
      <c r="N6" s="2"/>
      <c r="O6" s="2"/>
      <c r="P6" s="7"/>
      <c r="Q6" s="7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7"/>
      <c r="B7" s="50" t="s">
        <v>4</v>
      </c>
      <c r="C7" s="52" t="s">
        <v>5</v>
      </c>
      <c r="D7" s="48" t="s">
        <v>6</v>
      </c>
      <c r="E7" s="48" t="s">
        <v>11</v>
      </c>
      <c r="F7" s="56" t="s">
        <v>10</v>
      </c>
      <c r="G7" s="48" t="s">
        <v>7</v>
      </c>
      <c r="H7" s="7"/>
      <c r="I7" s="7"/>
      <c r="J7" s="2"/>
      <c r="K7" s="2"/>
      <c r="L7" s="2"/>
      <c r="M7" s="2"/>
      <c r="N7" s="2"/>
      <c r="O7" s="2"/>
      <c r="P7" s="7"/>
      <c r="Q7" s="7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7"/>
      <c r="B8" s="51"/>
      <c r="C8" s="53"/>
      <c r="D8" s="49"/>
      <c r="E8" s="49"/>
      <c r="F8" s="57"/>
      <c r="G8" s="49"/>
      <c r="H8" s="7"/>
      <c r="I8" s="7"/>
      <c r="J8" s="2"/>
      <c r="K8" s="2"/>
      <c r="L8" s="2"/>
      <c r="M8" s="2"/>
      <c r="N8" s="2"/>
      <c r="O8" s="2"/>
      <c r="P8" s="7"/>
      <c r="Q8" s="7"/>
      <c r="R8" s="2"/>
      <c r="S8" s="2"/>
      <c r="T8" s="2"/>
      <c r="U8" s="2"/>
      <c r="V8" s="2"/>
      <c r="W8" s="2"/>
      <c r="X8" s="2"/>
      <c r="Y8" s="2"/>
      <c r="Z8" s="2"/>
    </row>
    <row r="9" spans="1:26" thickBot="1">
      <c r="A9" s="7"/>
      <c r="B9" s="51"/>
      <c r="C9" s="54"/>
      <c r="D9" s="49"/>
      <c r="E9" s="55"/>
      <c r="F9" s="57"/>
      <c r="G9" s="49"/>
      <c r="H9" s="7"/>
      <c r="I9" s="7"/>
      <c r="J9" s="2"/>
      <c r="K9" s="2"/>
      <c r="L9" s="2"/>
      <c r="M9" s="2"/>
      <c r="N9" s="2"/>
      <c r="O9" s="2"/>
      <c r="P9" s="7"/>
      <c r="Q9" s="7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7"/>
      <c r="B10" s="33" t="s">
        <v>96</v>
      </c>
      <c r="C10" s="39">
        <v>1</v>
      </c>
      <c r="D10" s="112" t="s">
        <v>13</v>
      </c>
      <c r="E10" s="58" t="s">
        <v>80</v>
      </c>
      <c r="F10" s="39" t="s">
        <v>8</v>
      </c>
      <c r="G10" s="39" t="s">
        <v>566</v>
      </c>
      <c r="H10" s="7"/>
      <c r="I10" s="7"/>
      <c r="J10" s="2"/>
      <c r="K10" s="2"/>
      <c r="L10" s="2"/>
      <c r="M10" s="2"/>
      <c r="N10" s="2"/>
      <c r="O10" s="2"/>
      <c r="P10" s="7"/>
      <c r="Q10" s="7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7"/>
      <c r="B11" s="34"/>
      <c r="C11" s="39"/>
      <c r="D11" s="113" t="s">
        <v>14</v>
      </c>
      <c r="E11" s="45"/>
      <c r="F11" s="39"/>
      <c r="G11" s="39"/>
      <c r="H11" s="7"/>
      <c r="I11" s="7"/>
      <c r="J11" s="2"/>
      <c r="K11" s="2"/>
      <c r="L11" s="2"/>
      <c r="M11" s="2"/>
      <c r="N11" s="2"/>
      <c r="O11" s="2"/>
      <c r="P11" s="7"/>
      <c r="Q11" s="7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7"/>
      <c r="B12" s="34"/>
      <c r="C12" s="39"/>
      <c r="D12" s="113" t="s">
        <v>15</v>
      </c>
      <c r="E12" s="45"/>
      <c r="F12" s="39"/>
      <c r="G12" s="39"/>
      <c r="H12" s="7"/>
      <c r="I12" s="7"/>
      <c r="J12" s="2"/>
      <c r="K12" s="2"/>
      <c r="L12" s="2"/>
      <c r="M12" s="2"/>
      <c r="N12" s="2"/>
      <c r="O12" s="2"/>
      <c r="P12" s="7"/>
      <c r="Q12" s="7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thickBot="1">
      <c r="A13" s="7"/>
      <c r="B13" s="34"/>
      <c r="C13" s="39"/>
      <c r="D13" s="114" t="s">
        <v>16</v>
      </c>
      <c r="E13" s="47"/>
      <c r="F13" s="39"/>
      <c r="G13" s="39"/>
      <c r="H13" s="7"/>
      <c r="I13" s="7"/>
      <c r="J13" s="2"/>
      <c r="K13" s="2"/>
      <c r="L13" s="2"/>
      <c r="M13" s="2"/>
      <c r="N13" s="2"/>
      <c r="O13" s="2"/>
      <c r="P13" s="7"/>
      <c r="Q13" s="7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7"/>
      <c r="B14" s="34"/>
      <c r="C14" s="62">
        <v>2</v>
      </c>
      <c r="D14" s="112" t="s">
        <v>17</v>
      </c>
      <c r="E14" s="59" t="s">
        <v>81</v>
      </c>
      <c r="F14" s="62" t="s">
        <v>8</v>
      </c>
      <c r="G14" s="39" t="s">
        <v>567</v>
      </c>
      <c r="H14" s="7"/>
      <c r="I14" s="7"/>
      <c r="J14" s="2"/>
      <c r="K14" s="2"/>
      <c r="L14" s="2"/>
      <c r="M14" s="2"/>
      <c r="N14" s="2"/>
      <c r="O14" s="2"/>
      <c r="P14" s="7"/>
      <c r="Q14" s="7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7"/>
      <c r="B15" s="34"/>
      <c r="C15" s="62"/>
      <c r="D15" s="113" t="s">
        <v>18</v>
      </c>
      <c r="E15" s="60"/>
      <c r="F15" s="62"/>
      <c r="G15" s="39"/>
      <c r="H15" s="7"/>
      <c r="I15" s="7"/>
      <c r="J15" s="2"/>
      <c r="K15" s="2"/>
      <c r="L15" s="2"/>
      <c r="M15" s="2"/>
      <c r="N15" s="2"/>
      <c r="O15" s="2"/>
      <c r="P15" s="7"/>
      <c r="Q15" s="7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7"/>
      <c r="B16" s="34"/>
      <c r="C16" s="62"/>
      <c r="D16" s="113" t="s">
        <v>19</v>
      </c>
      <c r="E16" s="60"/>
      <c r="F16" s="62"/>
      <c r="G16" s="39"/>
      <c r="H16" s="7"/>
      <c r="I16" s="7"/>
      <c r="J16" s="2"/>
      <c r="K16" s="2"/>
      <c r="L16" s="2"/>
      <c r="M16" s="2"/>
      <c r="N16" s="2"/>
      <c r="O16" s="2"/>
      <c r="P16" s="7"/>
      <c r="Q16" s="7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7"/>
      <c r="B17" s="34"/>
      <c r="C17" s="62"/>
      <c r="D17" s="113" t="s">
        <v>20</v>
      </c>
      <c r="E17" s="60"/>
      <c r="F17" s="62"/>
      <c r="G17" s="39"/>
      <c r="H17" s="7"/>
      <c r="I17" s="7"/>
      <c r="J17" s="2"/>
      <c r="K17" s="2"/>
      <c r="L17" s="2"/>
      <c r="M17" s="2"/>
      <c r="N17" s="2"/>
      <c r="O17" s="2"/>
      <c r="P17" s="7"/>
      <c r="Q17" s="7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thickBot="1">
      <c r="A18" s="7"/>
      <c r="B18" s="34"/>
      <c r="C18" s="62"/>
      <c r="D18" s="114" t="s">
        <v>21</v>
      </c>
      <c r="E18" s="61"/>
      <c r="F18" s="62"/>
      <c r="G18" s="39"/>
      <c r="H18" s="7"/>
      <c r="I18" s="7"/>
      <c r="J18" s="2"/>
      <c r="K18" s="2"/>
      <c r="L18" s="2"/>
      <c r="M18" s="2"/>
      <c r="N18" s="2"/>
      <c r="O18" s="2"/>
      <c r="P18" s="7"/>
      <c r="Q18" s="7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7"/>
      <c r="B19" s="34"/>
      <c r="C19" s="62">
        <v>3</v>
      </c>
      <c r="D19" s="112" t="s">
        <v>22</v>
      </c>
      <c r="E19" s="44" t="s">
        <v>82</v>
      </c>
      <c r="F19" s="39" t="s">
        <v>8</v>
      </c>
      <c r="G19" s="39" t="s">
        <v>567</v>
      </c>
      <c r="H19" s="7"/>
      <c r="I19" s="7"/>
      <c r="J19" s="2"/>
      <c r="K19" s="2"/>
      <c r="L19" s="2"/>
      <c r="M19" s="2"/>
      <c r="N19" s="2"/>
      <c r="O19" s="2"/>
      <c r="P19" s="7"/>
      <c r="Q19" s="7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>
      <c r="A20" s="7"/>
      <c r="B20" s="34"/>
      <c r="C20" s="62"/>
      <c r="D20" s="113" t="s">
        <v>23</v>
      </c>
      <c r="E20" s="45"/>
      <c r="F20" s="39"/>
      <c r="G20" s="39"/>
      <c r="H20" s="7"/>
      <c r="I20" s="7"/>
      <c r="J20" s="2"/>
      <c r="K20" s="2"/>
      <c r="L20" s="2"/>
      <c r="M20" s="2"/>
      <c r="N20" s="2"/>
      <c r="O20" s="2"/>
      <c r="P20" s="7"/>
      <c r="Q20" s="7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>
      <c r="A21" s="7"/>
      <c r="B21" s="34"/>
      <c r="C21" s="62"/>
      <c r="D21" s="113" t="s">
        <v>24</v>
      </c>
      <c r="E21" s="45"/>
      <c r="F21" s="39"/>
      <c r="G21" s="39"/>
      <c r="H21" s="7"/>
      <c r="I21" s="7"/>
      <c r="J21" s="2"/>
      <c r="K21" s="2"/>
      <c r="L21" s="2"/>
      <c r="M21" s="2"/>
      <c r="N21" s="2"/>
      <c r="O21" s="2"/>
      <c r="P21" s="7"/>
      <c r="Q21" s="7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7"/>
      <c r="B22" s="34"/>
      <c r="C22" s="62"/>
      <c r="D22" s="114" t="s">
        <v>25</v>
      </c>
      <c r="E22" s="47"/>
      <c r="F22" s="39"/>
      <c r="G22" s="39"/>
      <c r="H22" s="7"/>
      <c r="I22" s="7"/>
      <c r="J22" s="2"/>
      <c r="K22" s="2"/>
      <c r="L22" s="2"/>
      <c r="M22" s="2"/>
      <c r="N22" s="2"/>
      <c r="O22" s="2"/>
      <c r="P22" s="7"/>
      <c r="Q22" s="7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>
      <c r="A23" s="7"/>
      <c r="B23" s="34"/>
      <c r="C23" s="119">
        <v>4</v>
      </c>
      <c r="D23" s="112" t="s">
        <v>26</v>
      </c>
      <c r="E23" s="59" t="s">
        <v>83</v>
      </c>
      <c r="F23" s="39" t="s">
        <v>8</v>
      </c>
      <c r="G23" s="39" t="s">
        <v>566</v>
      </c>
      <c r="H23" s="7"/>
      <c r="I23" s="7"/>
      <c r="J23" s="2"/>
      <c r="K23" s="2"/>
      <c r="L23" s="2"/>
      <c r="M23" s="2"/>
      <c r="N23" s="2"/>
      <c r="O23" s="2"/>
      <c r="P23" s="7"/>
      <c r="Q23" s="7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>
      <c r="A24" s="7"/>
      <c r="B24" s="34"/>
      <c r="C24" s="119"/>
      <c r="D24" s="113" t="s">
        <v>27</v>
      </c>
      <c r="E24" s="60"/>
      <c r="F24" s="39"/>
      <c r="G24" s="39"/>
      <c r="H24" s="7"/>
      <c r="I24" s="7"/>
      <c r="J24" s="2"/>
      <c r="K24" s="2"/>
      <c r="L24" s="2"/>
      <c r="M24" s="2"/>
      <c r="N24" s="2"/>
      <c r="O24" s="2"/>
      <c r="P24" s="7"/>
      <c r="Q24" s="7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7"/>
      <c r="B25" s="34"/>
      <c r="C25" s="119"/>
      <c r="D25" s="113" t="s">
        <v>28</v>
      </c>
      <c r="E25" s="60"/>
      <c r="F25" s="39"/>
      <c r="G25" s="39"/>
      <c r="H25" s="7"/>
      <c r="I25" s="7"/>
      <c r="J25" s="2"/>
      <c r="K25" s="2"/>
      <c r="L25" s="2"/>
      <c r="M25" s="2"/>
      <c r="N25" s="2"/>
      <c r="O25" s="2"/>
      <c r="P25" s="7"/>
      <c r="Q25" s="7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thickBot="1">
      <c r="A26" s="7"/>
      <c r="B26" s="34"/>
      <c r="C26" s="119"/>
      <c r="D26" s="115" t="s">
        <v>29</v>
      </c>
      <c r="E26" s="61"/>
      <c r="F26" s="39"/>
      <c r="G26" s="39"/>
      <c r="H26" s="7"/>
      <c r="I26" s="7"/>
      <c r="J26" s="2"/>
      <c r="K26" s="2"/>
      <c r="L26" s="2"/>
      <c r="M26" s="2"/>
      <c r="N26" s="2"/>
      <c r="O26" s="2"/>
      <c r="P26" s="7"/>
      <c r="Q26" s="7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>
      <c r="A27" s="7"/>
      <c r="B27" s="34"/>
      <c r="C27" s="39">
        <v>5</v>
      </c>
      <c r="D27" s="112" t="s">
        <v>30</v>
      </c>
      <c r="E27" s="44" t="s">
        <v>84</v>
      </c>
      <c r="F27" s="33" t="s">
        <v>8</v>
      </c>
      <c r="G27" s="39" t="s">
        <v>567</v>
      </c>
      <c r="H27" s="7"/>
      <c r="I27" s="7"/>
      <c r="J27" s="2"/>
      <c r="K27" s="2"/>
      <c r="L27" s="2"/>
      <c r="M27" s="2"/>
      <c r="N27" s="2"/>
      <c r="O27" s="2"/>
      <c r="P27" s="7"/>
      <c r="Q27" s="7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>
      <c r="A28" s="7"/>
      <c r="B28" s="34"/>
      <c r="C28" s="39"/>
      <c r="D28" s="113" t="s">
        <v>31</v>
      </c>
      <c r="E28" s="45"/>
      <c r="F28" s="34"/>
      <c r="G28" s="39"/>
      <c r="H28" s="7"/>
      <c r="I28" s="7"/>
      <c r="J28" s="2"/>
      <c r="K28" s="2"/>
      <c r="L28" s="2"/>
      <c r="M28" s="2"/>
      <c r="N28" s="2"/>
      <c r="O28" s="2"/>
      <c r="P28" s="7"/>
      <c r="Q28" s="7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>
      <c r="A29" s="7"/>
      <c r="B29" s="34"/>
      <c r="C29" s="39"/>
      <c r="D29" s="113" t="s">
        <v>32</v>
      </c>
      <c r="E29" s="45"/>
      <c r="F29" s="34"/>
      <c r="G29" s="39"/>
      <c r="H29" s="7"/>
      <c r="I29" s="7"/>
      <c r="J29" s="2"/>
      <c r="K29" s="2"/>
      <c r="L29" s="2"/>
      <c r="M29" s="2"/>
      <c r="N29" s="2"/>
      <c r="O29" s="2"/>
      <c r="P29" s="7"/>
      <c r="Q29" s="7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>
      <c r="A30" s="7"/>
      <c r="B30" s="34"/>
      <c r="C30" s="39"/>
      <c r="D30" s="113" t="s">
        <v>33</v>
      </c>
      <c r="E30" s="45"/>
      <c r="F30" s="34"/>
      <c r="G30" s="39"/>
      <c r="H30" s="7"/>
      <c r="I30" s="7"/>
      <c r="J30" s="2"/>
      <c r="K30" s="2"/>
      <c r="L30" s="2"/>
      <c r="M30" s="2"/>
      <c r="N30" s="2"/>
      <c r="O30" s="2"/>
      <c r="P30" s="7"/>
      <c r="Q30" s="7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thickBot="1">
      <c r="A31" s="7"/>
      <c r="B31" s="34"/>
      <c r="C31" s="39"/>
      <c r="D31" s="114" t="s">
        <v>34</v>
      </c>
      <c r="E31" s="47"/>
      <c r="F31" s="35"/>
      <c r="G31" s="39"/>
      <c r="H31" s="7"/>
      <c r="I31" s="7"/>
      <c r="J31" s="2"/>
      <c r="K31" s="2"/>
      <c r="L31" s="2"/>
      <c r="M31" s="2"/>
      <c r="N31" s="2"/>
      <c r="O31" s="2"/>
      <c r="P31" s="7"/>
      <c r="Q31" s="7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7"/>
      <c r="B32" s="34"/>
      <c r="C32" s="39">
        <v>6</v>
      </c>
      <c r="D32" s="112" t="s">
        <v>35</v>
      </c>
      <c r="E32" s="44" t="s">
        <v>85</v>
      </c>
      <c r="F32" s="39" t="s">
        <v>8</v>
      </c>
      <c r="G32" s="39" t="s">
        <v>566</v>
      </c>
      <c r="H32" s="7"/>
      <c r="I32" s="7"/>
      <c r="J32" s="2"/>
      <c r="K32" s="2"/>
      <c r="L32" s="2"/>
      <c r="M32" s="2"/>
      <c r="N32" s="2"/>
      <c r="O32" s="2"/>
      <c r="P32" s="7"/>
      <c r="Q32" s="7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7"/>
      <c r="B33" s="34"/>
      <c r="C33" s="39"/>
      <c r="D33" s="113" t="s">
        <v>36</v>
      </c>
      <c r="E33" s="45"/>
      <c r="F33" s="39"/>
      <c r="G33" s="39"/>
      <c r="H33" s="7"/>
      <c r="I33" s="7"/>
      <c r="J33" s="2"/>
      <c r="K33" s="2"/>
      <c r="L33" s="2"/>
      <c r="M33" s="2"/>
      <c r="N33" s="2"/>
      <c r="O33" s="2"/>
      <c r="P33" s="7"/>
      <c r="Q33" s="7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7"/>
      <c r="B34" s="34"/>
      <c r="C34" s="39"/>
      <c r="D34" s="113" t="s">
        <v>37</v>
      </c>
      <c r="E34" s="45"/>
      <c r="F34" s="39"/>
      <c r="G34" s="39"/>
      <c r="H34" s="7"/>
      <c r="I34" s="7"/>
      <c r="J34" s="2"/>
      <c r="K34" s="2"/>
      <c r="L34" s="2"/>
      <c r="M34" s="2"/>
      <c r="N34" s="2"/>
      <c r="O34" s="2"/>
      <c r="P34" s="7"/>
      <c r="Q34" s="7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thickBot="1">
      <c r="A35" s="7"/>
      <c r="B35" s="34"/>
      <c r="C35" s="39"/>
      <c r="D35" s="114" t="s">
        <v>38</v>
      </c>
      <c r="E35" s="47"/>
      <c r="F35" s="39"/>
      <c r="G35" s="39"/>
      <c r="H35" s="7"/>
      <c r="I35" s="7"/>
      <c r="J35" s="2"/>
      <c r="K35" s="2"/>
      <c r="L35" s="2"/>
      <c r="M35" s="2"/>
      <c r="N35" s="2"/>
      <c r="O35" s="2"/>
      <c r="P35" s="7"/>
      <c r="Q35" s="7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7"/>
      <c r="B36" s="34"/>
      <c r="C36" s="39">
        <v>7</v>
      </c>
      <c r="D36" s="112" t="s">
        <v>39</v>
      </c>
      <c r="E36" s="59" t="s">
        <v>86</v>
      </c>
      <c r="F36" s="39" t="s">
        <v>8</v>
      </c>
      <c r="G36" s="39" t="s">
        <v>566</v>
      </c>
      <c r="H36" s="7"/>
      <c r="I36" s="7"/>
      <c r="J36" s="2"/>
      <c r="K36" s="2"/>
      <c r="L36" s="2"/>
      <c r="M36" s="2"/>
      <c r="N36" s="2"/>
      <c r="O36" s="2"/>
      <c r="P36" s="7"/>
      <c r="Q36" s="7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7"/>
      <c r="B37" s="34"/>
      <c r="C37" s="39"/>
      <c r="D37" s="113" t="s">
        <v>40</v>
      </c>
      <c r="E37" s="60"/>
      <c r="F37" s="39"/>
      <c r="G37" s="39"/>
      <c r="H37" s="7"/>
      <c r="I37" s="7"/>
      <c r="J37" s="2"/>
      <c r="K37" s="2"/>
      <c r="L37" s="2"/>
      <c r="M37" s="2"/>
      <c r="N37" s="2"/>
      <c r="O37" s="2"/>
      <c r="P37" s="7"/>
      <c r="Q37" s="7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7"/>
      <c r="B38" s="34"/>
      <c r="C38" s="39"/>
      <c r="D38" s="113" t="s">
        <v>41</v>
      </c>
      <c r="E38" s="60"/>
      <c r="F38" s="39"/>
      <c r="G38" s="39"/>
      <c r="H38" s="7"/>
      <c r="I38" s="7"/>
      <c r="J38" s="2"/>
      <c r="K38" s="2"/>
      <c r="L38" s="2"/>
      <c r="M38" s="2"/>
      <c r="N38" s="2"/>
      <c r="O38" s="2"/>
      <c r="P38" s="7"/>
      <c r="Q38" s="7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7"/>
      <c r="B39" s="34"/>
      <c r="C39" s="39"/>
      <c r="D39" s="113" t="s">
        <v>42</v>
      </c>
      <c r="E39" s="60"/>
      <c r="F39" s="39"/>
      <c r="G39" s="39"/>
      <c r="H39" s="7"/>
      <c r="I39" s="7"/>
      <c r="J39" s="2"/>
      <c r="K39" s="2"/>
      <c r="L39" s="2"/>
      <c r="M39" s="2"/>
      <c r="N39" s="2"/>
      <c r="O39" s="2"/>
      <c r="P39" s="7"/>
      <c r="Q39" s="7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thickBot="1">
      <c r="A40" s="7"/>
      <c r="B40" s="34"/>
      <c r="C40" s="39"/>
      <c r="D40" s="114" t="s">
        <v>43</v>
      </c>
      <c r="E40" s="61"/>
      <c r="F40" s="39"/>
      <c r="G40" s="39"/>
      <c r="H40" s="7"/>
      <c r="I40" s="7"/>
      <c r="J40" s="2"/>
      <c r="K40" s="2"/>
      <c r="L40" s="2"/>
      <c r="M40" s="2"/>
      <c r="N40" s="2"/>
      <c r="O40" s="2"/>
      <c r="P40" s="7"/>
      <c r="Q40" s="7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>
      <c r="A41" s="7"/>
      <c r="B41" s="34"/>
      <c r="C41" s="62">
        <v>8</v>
      </c>
      <c r="D41" s="112" t="s">
        <v>44</v>
      </c>
      <c r="E41" s="59" t="s">
        <v>87</v>
      </c>
      <c r="F41" s="39" t="s">
        <v>8</v>
      </c>
      <c r="G41" s="39" t="s">
        <v>566</v>
      </c>
      <c r="H41" s="7"/>
      <c r="I41" s="7"/>
      <c r="J41" s="2"/>
      <c r="K41" s="2"/>
      <c r="L41" s="2"/>
      <c r="M41" s="2"/>
      <c r="N41" s="2"/>
      <c r="O41" s="2"/>
      <c r="P41" s="7"/>
      <c r="Q41" s="7"/>
      <c r="R41" s="2"/>
      <c r="S41" s="2"/>
      <c r="T41" s="2"/>
      <c r="U41" s="2"/>
      <c r="V41" s="2"/>
      <c r="W41" s="2"/>
      <c r="X41" s="2"/>
      <c r="Y41" s="2"/>
      <c r="Z41" s="2"/>
    </row>
    <row r="42" spans="1:26" ht="15" customHeight="1">
      <c r="A42" s="7"/>
      <c r="B42" s="34"/>
      <c r="C42" s="62"/>
      <c r="D42" s="113" t="s">
        <v>45</v>
      </c>
      <c r="E42" s="60"/>
      <c r="F42" s="39"/>
      <c r="G42" s="39"/>
      <c r="H42" s="7"/>
      <c r="I42" s="7"/>
      <c r="J42" s="2"/>
      <c r="K42" s="2"/>
      <c r="L42" s="2"/>
      <c r="M42" s="2"/>
      <c r="N42" s="2"/>
      <c r="O42" s="2"/>
      <c r="P42" s="7"/>
      <c r="Q42" s="7"/>
      <c r="R42" s="2"/>
      <c r="S42" s="2"/>
      <c r="T42" s="2"/>
      <c r="U42" s="2"/>
      <c r="V42" s="2"/>
      <c r="W42" s="2"/>
      <c r="X42" s="2"/>
      <c r="Y42" s="2"/>
      <c r="Z42" s="2"/>
    </row>
    <row r="43" spans="1:26" ht="15" customHeight="1">
      <c r="A43" s="7"/>
      <c r="B43" s="34"/>
      <c r="C43" s="62"/>
      <c r="D43" s="113" t="s">
        <v>46</v>
      </c>
      <c r="E43" s="60"/>
      <c r="F43" s="39"/>
      <c r="G43" s="39"/>
      <c r="H43" s="7"/>
      <c r="I43" s="7"/>
      <c r="J43" s="2"/>
      <c r="K43" s="2"/>
      <c r="L43" s="2"/>
      <c r="M43" s="2"/>
      <c r="N43" s="2"/>
      <c r="O43" s="2"/>
      <c r="P43" s="7"/>
      <c r="Q43" s="7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thickBot="1">
      <c r="A44" s="7"/>
      <c r="B44" s="34"/>
      <c r="C44" s="62"/>
      <c r="D44" s="114" t="s">
        <v>47</v>
      </c>
      <c r="E44" s="61"/>
      <c r="F44" s="39"/>
      <c r="G44" s="39"/>
      <c r="H44" s="7"/>
      <c r="I44" s="7"/>
      <c r="J44" s="2"/>
      <c r="K44" s="2"/>
      <c r="L44" s="2"/>
      <c r="M44" s="2"/>
      <c r="N44" s="2"/>
      <c r="O44" s="2"/>
      <c r="P44" s="7"/>
      <c r="Q44" s="7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>
      <c r="A45" s="7"/>
      <c r="B45" s="34"/>
      <c r="C45" s="62">
        <v>9</v>
      </c>
      <c r="D45" s="112" t="s">
        <v>48</v>
      </c>
      <c r="E45" s="44" t="s">
        <v>88</v>
      </c>
      <c r="F45" s="39" t="s">
        <v>8</v>
      </c>
      <c r="G45" s="39" t="s">
        <v>567</v>
      </c>
      <c r="H45" s="7"/>
      <c r="I45" s="7"/>
      <c r="J45" s="2"/>
      <c r="K45" s="2"/>
      <c r="L45" s="2"/>
      <c r="M45" s="2"/>
      <c r="N45" s="2"/>
      <c r="O45" s="2"/>
      <c r="P45" s="7"/>
      <c r="Q45" s="7"/>
      <c r="R45" s="2"/>
      <c r="S45" s="2"/>
      <c r="T45" s="2"/>
      <c r="U45" s="2"/>
      <c r="V45" s="2"/>
      <c r="W45" s="2"/>
      <c r="X45" s="2"/>
      <c r="Y45" s="2"/>
      <c r="Z45" s="2"/>
    </row>
    <row r="46" spans="1:26" ht="15" customHeight="1">
      <c r="A46" s="7"/>
      <c r="B46" s="34"/>
      <c r="C46" s="62"/>
      <c r="D46" s="113" t="s">
        <v>49</v>
      </c>
      <c r="E46" s="45"/>
      <c r="F46" s="39"/>
      <c r="G46" s="39"/>
      <c r="H46" s="7"/>
      <c r="I46" s="7"/>
      <c r="J46" s="2"/>
      <c r="K46" s="2"/>
      <c r="L46" s="2"/>
      <c r="M46" s="2"/>
      <c r="N46" s="2"/>
      <c r="O46" s="2"/>
      <c r="P46" s="7"/>
      <c r="Q46" s="7"/>
      <c r="R46" s="2"/>
      <c r="S46" s="2"/>
      <c r="T46" s="2"/>
      <c r="U46" s="2"/>
      <c r="V46" s="2"/>
      <c r="W46" s="2"/>
      <c r="X46" s="2"/>
      <c r="Y46" s="2"/>
      <c r="Z46" s="2"/>
    </row>
    <row r="47" spans="1:26" ht="15" customHeight="1">
      <c r="A47" s="7"/>
      <c r="B47" s="34"/>
      <c r="C47" s="62"/>
      <c r="D47" s="113" t="s">
        <v>50</v>
      </c>
      <c r="E47" s="45"/>
      <c r="F47" s="39"/>
      <c r="G47" s="39"/>
      <c r="H47" s="7"/>
      <c r="I47" s="7"/>
      <c r="J47" s="2"/>
      <c r="K47" s="2"/>
      <c r="L47" s="2"/>
      <c r="M47" s="2"/>
      <c r="N47" s="2"/>
      <c r="O47" s="2"/>
      <c r="P47" s="7"/>
      <c r="Q47" s="7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thickBot="1">
      <c r="A48" s="7"/>
      <c r="B48" s="34"/>
      <c r="C48" s="62"/>
      <c r="D48" s="114" t="s">
        <v>51</v>
      </c>
      <c r="E48" s="47"/>
      <c r="F48" s="39"/>
      <c r="G48" s="39"/>
      <c r="H48" s="7"/>
      <c r="I48" s="7"/>
      <c r="J48" s="2"/>
      <c r="K48" s="2"/>
      <c r="L48" s="2"/>
      <c r="M48" s="2"/>
      <c r="N48" s="2"/>
      <c r="O48" s="2"/>
      <c r="P48" s="7"/>
      <c r="Q48" s="7"/>
      <c r="R48" s="2"/>
      <c r="S48" s="2"/>
      <c r="T48" s="2"/>
      <c r="U48" s="2"/>
      <c r="V48" s="2"/>
      <c r="W48" s="2"/>
      <c r="X48" s="2"/>
      <c r="Y48" s="2"/>
      <c r="Z48" s="2"/>
    </row>
    <row r="49" spans="1:26" ht="15" customHeight="1">
      <c r="A49" s="7"/>
      <c r="B49" s="34"/>
      <c r="C49" s="62">
        <v>10</v>
      </c>
      <c r="D49" s="112" t="s">
        <v>52</v>
      </c>
      <c r="E49" s="44" t="s">
        <v>89</v>
      </c>
      <c r="F49" s="39" t="s">
        <v>8</v>
      </c>
      <c r="G49" s="63" t="s">
        <v>567</v>
      </c>
      <c r="H49" s="7"/>
      <c r="I49" s="7"/>
      <c r="J49" s="2"/>
      <c r="K49" s="2"/>
      <c r="L49" s="2"/>
      <c r="M49" s="2"/>
      <c r="N49" s="2"/>
      <c r="O49" s="2"/>
      <c r="P49" s="7"/>
      <c r="Q49" s="7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>
      <c r="A50" s="7"/>
      <c r="B50" s="34"/>
      <c r="C50" s="62"/>
      <c r="D50" s="113" t="s">
        <v>53</v>
      </c>
      <c r="E50" s="45"/>
      <c r="F50" s="39"/>
      <c r="G50" s="63"/>
      <c r="H50" s="7"/>
      <c r="I50" s="7"/>
      <c r="J50" s="2"/>
      <c r="K50" s="2"/>
      <c r="L50" s="2"/>
      <c r="M50" s="2"/>
      <c r="N50" s="2"/>
      <c r="O50" s="2"/>
      <c r="P50" s="7"/>
      <c r="Q50" s="7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>
      <c r="A51" s="7"/>
      <c r="B51" s="34"/>
      <c r="C51" s="62"/>
      <c r="D51" s="113" t="s">
        <v>54</v>
      </c>
      <c r="E51" s="45"/>
      <c r="F51" s="39"/>
      <c r="G51" s="63"/>
      <c r="H51" s="7"/>
      <c r="I51" s="7"/>
      <c r="J51" s="2"/>
      <c r="K51" s="2"/>
      <c r="L51" s="2"/>
      <c r="M51" s="2"/>
      <c r="N51" s="2"/>
      <c r="O51" s="2"/>
      <c r="P51" s="7"/>
      <c r="Q51" s="7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thickBot="1">
      <c r="A52" s="7"/>
      <c r="B52" s="34"/>
      <c r="C52" s="62"/>
      <c r="D52" s="114" t="s">
        <v>55</v>
      </c>
      <c r="E52" s="47"/>
      <c r="F52" s="39"/>
      <c r="G52" s="63"/>
      <c r="H52" s="7"/>
      <c r="I52" s="7"/>
      <c r="J52" s="2"/>
      <c r="K52" s="2"/>
      <c r="L52" s="2"/>
      <c r="M52" s="2"/>
      <c r="N52" s="2"/>
      <c r="O52" s="2"/>
      <c r="P52" s="7"/>
      <c r="Q52" s="7"/>
      <c r="R52" s="2"/>
      <c r="S52" s="2"/>
      <c r="T52" s="2"/>
      <c r="U52" s="2"/>
      <c r="V52" s="2"/>
      <c r="W52" s="2"/>
      <c r="X52" s="2"/>
      <c r="Y52" s="2"/>
      <c r="Z52" s="2"/>
    </row>
    <row r="53" spans="1:26" ht="15" customHeight="1">
      <c r="A53" s="7"/>
      <c r="B53" s="34"/>
      <c r="C53" s="62">
        <v>11</v>
      </c>
      <c r="D53" s="112" t="s">
        <v>56</v>
      </c>
      <c r="E53" s="44" t="s">
        <v>90</v>
      </c>
      <c r="F53" s="39" t="s">
        <v>8</v>
      </c>
      <c r="G53" s="39" t="s">
        <v>566</v>
      </c>
      <c r="H53" s="7"/>
      <c r="I53" s="7"/>
      <c r="J53" s="2"/>
      <c r="K53" s="2"/>
      <c r="L53" s="2"/>
      <c r="M53" s="2"/>
      <c r="N53" s="2"/>
      <c r="O53" s="2"/>
      <c r="P53" s="7"/>
      <c r="Q53" s="7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7"/>
      <c r="B54" s="34"/>
      <c r="C54" s="62"/>
      <c r="D54" s="113" t="s">
        <v>57</v>
      </c>
      <c r="E54" s="45"/>
      <c r="F54" s="39"/>
      <c r="G54" s="39"/>
      <c r="H54" s="7"/>
      <c r="I54" s="7"/>
      <c r="J54" s="2"/>
      <c r="K54" s="2"/>
      <c r="L54" s="2"/>
      <c r="M54" s="2"/>
      <c r="N54" s="2"/>
      <c r="O54" s="2"/>
      <c r="P54" s="7"/>
      <c r="Q54" s="7"/>
      <c r="R54" s="2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7"/>
      <c r="B55" s="34"/>
      <c r="C55" s="62"/>
      <c r="D55" s="113" t="s">
        <v>58</v>
      </c>
      <c r="E55" s="45"/>
      <c r="F55" s="39"/>
      <c r="G55" s="39"/>
      <c r="H55" s="7"/>
      <c r="I55" s="7"/>
      <c r="J55" s="2"/>
      <c r="K55" s="2"/>
      <c r="L55" s="2"/>
      <c r="M55" s="2"/>
      <c r="N55" s="2"/>
      <c r="O55" s="2"/>
      <c r="P55" s="7"/>
      <c r="Q55" s="7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thickBot="1">
      <c r="A56" s="7"/>
      <c r="B56" s="34"/>
      <c r="C56" s="62"/>
      <c r="D56" s="114" t="s">
        <v>59</v>
      </c>
      <c r="E56" s="47"/>
      <c r="F56" s="39"/>
      <c r="G56" s="39"/>
      <c r="H56" s="7"/>
      <c r="I56" s="7"/>
      <c r="J56" s="2"/>
      <c r="K56" s="2"/>
      <c r="L56" s="2"/>
      <c r="M56" s="2"/>
      <c r="N56" s="2"/>
      <c r="O56" s="2"/>
      <c r="P56" s="7"/>
      <c r="Q56" s="7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>
      <c r="A57" s="7"/>
      <c r="B57" s="34"/>
      <c r="C57" s="39">
        <v>12</v>
      </c>
      <c r="D57" s="112" t="s">
        <v>60</v>
      </c>
      <c r="E57" s="44" t="s">
        <v>91</v>
      </c>
      <c r="F57" s="39" t="s">
        <v>8</v>
      </c>
      <c r="G57" s="64" t="s">
        <v>567</v>
      </c>
      <c r="H57" s="7"/>
      <c r="I57" s="7"/>
      <c r="J57" s="2"/>
      <c r="K57" s="2"/>
      <c r="L57" s="2"/>
      <c r="M57" s="2"/>
      <c r="N57" s="2"/>
      <c r="O57" s="2"/>
      <c r="P57" s="7"/>
      <c r="Q57" s="7"/>
      <c r="R57" s="2"/>
      <c r="S57" s="2"/>
      <c r="T57" s="2"/>
      <c r="U57" s="2"/>
      <c r="V57" s="2"/>
      <c r="W57" s="2"/>
      <c r="X57" s="2"/>
      <c r="Y57" s="2"/>
      <c r="Z57" s="2"/>
    </row>
    <row r="58" spans="1:26" ht="15" customHeight="1">
      <c r="A58" s="7"/>
      <c r="B58" s="34"/>
      <c r="C58" s="39"/>
      <c r="D58" s="113" t="s">
        <v>61</v>
      </c>
      <c r="E58" s="45"/>
      <c r="F58" s="39"/>
      <c r="G58" s="64"/>
      <c r="H58" s="7"/>
      <c r="I58" s="7"/>
      <c r="J58" s="2"/>
      <c r="K58" s="2"/>
      <c r="L58" s="2"/>
      <c r="M58" s="2"/>
      <c r="N58" s="2"/>
      <c r="O58" s="2"/>
      <c r="P58" s="7"/>
      <c r="Q58" s="7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>
      <c r="A59" s="7"/>
      <c r="B59" s="34"/>
      <c r="C59" s="39"/>
      <c r="D59" s="113" t="s">
        <v>62</v>
      </c>
      <c r="E59" s="45"/>
      <c r="F59" s="39"/>
      <c r="G59" s="64"/>
      <c r="H59" s="7"/>
      <c r="I59" s="7"/>
      <c r="J59" s="2"/>
      <c r="K59" s="2"/>
      <c r="L59" s="2"/>
      <c r="M59" s="2"/>
      <c r="N59" s="2"/>
      <c r="O59" s="2"/>
      <c r="P59" s="7"/>
      <c r="Q59" s="7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thickBot="1">
      <c r="A60" s="7"/>
      <c r="B60" s="34"/>
      <c r="C60" s="39"/>
      <c r="D60" s="114" t="s">
        <v>63</v>
      </c>
      <c r="E60" s="47"/>
      <c r="F60" s="39"/>
      <c r="G60" s="64"/>
      <c r="H60" s="7"/>
      <c r="I60" s="7"/>
      <c r="J60" s="2"/>
      <c r="K60" s="2"/>
      <c r="L60" s="2"/>
      <c r="M60" s="2"/>
      <c r="N60" s="2"/>
      <c r="O60" s="2"/>
      <c r="P60" s="7"/>
      <c r="Q60" s="7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>
      <c r="A61" s="7"/>
      <c r="B61" s="34"/>
      <c r="C61" s="62">
        <v>13</v>
      </c>
      <c r="D61" s="112" t="s">
        <v>64</v>
      </c>
      <c r="E61" s="44" t="s">
        <v>92</v>
      </c>
      <c r="F61" s="39" t="s">
        <v>8</v>
      </c>
      <c r="G61" s="63" t="s">
        <v>567</v>
      </c>
      <c r="H61" s="7"/>
      <c r="I61" s="7"/>
      <c r="J61" s="2"/>
      <c r="K61" s="2"/>
      <c r="L61" s="2"/>
      <c r="M61" s="2"/>
      <c r="N61" s="2"/>
      <c r="O61" s="2"/>
      <c r="P61" s="7"/>
      <c r="Q61" s="7"/>
      <c r="R61" s="2"/>
      <c r="S61" s="2"/>
      <c r="T61" s="2"/>
      <c r="U61" s="2"/>
      <c r="V61" s="2"/>
      <c r="W61" s="2"/>
      <c r="X61" s="2"/>
      <c r="Y61" s="2"/>
      <c r="Z61" s="2"/>
    </row>
    <row r="62" spans="1:26" ht="15" customHeight="1">
      <c r="A62" s="7"/>
      <c r="B62" s="34"/>
      <c r="C62" s="62"/>
      <c r="D62" s="113" t="s">
        <v>65</v>
      </c>
      <c r="E62" s="45"/>
      <c r="F62" s="39"/>
      <c r="G62" s="63"/>
      <c r="H62" s="7"/>
      <c r="I62" s="7"/>
      <c r="J62" s="2"/>
      <c r="K62" s="2"/>
      <c r="L62" s="2"/>
      <c r="M62" s="2"/>
      <c r="N62" s="2"/>
      <c r="O62" s="2"/>
      <c r="P62" s="7"/>
      <c r="Q62" s="7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>
      <c r="A63" s="7"/>
      <c r="B63" s="34"/>
      <c r="C63" s="62"/>
      <c r="D63" s="113" t="s">
        <v>66</v>
      </c>
      <c r="E63" s="45"/>
      <c r="F63" s="39"/>
      <c r="G63" s="63"/>
      <c r="H63" s="7"/>
      <c r="I63" s="7"/>
      <c r="J63" s="2"/>
      <c r="K63" s="2"/>
      <c r="L63" s="2"/>
      <c r="M63" s="2"/>
      <c r="N63" s="2"/>
      <c r="O63" s="2"/>
      <c r="P63" s="7"/>
      <c r="Q63" s="7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thickBot="1">
      <c r="A64" s="7"/>
      <c r="B64" s="34"/>
      <c r="C64" s="62"/>
      <c r="D64" s="114" t="s">
        <v>67</v>
      </c>
      <c r="E64" s="47"/>
      <c r="F64" s="39"/>
      <c r="G64" s="63"/>
      <c r="H64" s="7"/>
      <c r="I64" s="7"/>
      <c r="J64" s="2"/>
      <c r="K64" s="2"/>
      <c r="L64" s="2"/>
      <c r="M64" s="2"/>
      <c r="N64" s="2"/>
      <c r="O64" s="2"/>
      <c r="P64" s="7"/>
      <c r="Q64" s="7"/>
      <c r="R64" s="2"/>
      <c r="S64" s="2"/>
      <c r="T64" s="2"/>
      <c r="U64" s="2"/>
      <c r="V64" s="2"/>
      <c r="W64" s="2"/>
      <c r="X64" s="2"/>
      <c r="Y64" s="2"/>
      <c r="Z64" s="2"/>
    </row>
    <row r="65" spans="1:26" ht="15" customHeight="1">
      <c r="A65" s="7"/>
      <c r="B65" s="34"/>
      <c r="C65" s="62">
        <v>14</v>
      </c>
      <c r="D65" s="112" t="s">
        <v>68</v>
      </c>
      <c r="E65" s="59" t="s">
        <v>93</v>
      </c>
      <c r="F65" s="39" t="s">
        <v>8</v>
      </c>
      <c r="G65" s="39" t="s">
        <v>566</v>
      </c>
      <c r="H65" s="7"/>
      <c r="I65" s="7"/>
      <c r="J65" s="2"/>
      <c r="K65" s="2"/>
      <c r="L65" s="2"/>
      <c r="M65" s="2"/>
      <c r="N65" s="2"/>
      <c r="O65" s="2"/>
      <c r="P65" s="7"/>
      <c r="Q65" s="7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>
      <c r="A66" s="7"/>
      <c r="B66" s="34"/>
      <c r="C66" s="62"/>
      <c r="D66" s="113" t="s">
        <v>69</v>
      </c>
      <c r="E66" s="60"/>
      <c r="F66" s="39"/>
      <c r="G66" s="39"/>
      <c r="H66" s="7"/>
      <c r="I66" s="7"/>
      <c r="J66" s="2"/>
      <c r="K66" s="2"/>
      <c r="L66" s="2"/>
      <c r="M66" s="2"/>
      <c r="N66" s="2"/>
      <c r="O66" s="2"/>
      <c r="P66" s="7"/>
      <c r="Q66" s="7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>
      <c r="A67" s="7"/>
      <c r="B67" s="34"/>
      <c r="C67" s="62"/>
      <c r="D67" s="113" t="s">
        <v>70</v>
      </c>
      <c r="E67" s="60"/>
      <c r="F67" s="39"/>
      <c r="G67" s="39"/>
      <c r="H67" s="7"/>
      <c r="I67" s="7"/>
      <c r="J67" s="2"/>
      <c r="K67" s="2"/>
      <c r="L67" s="2"/>
      <c r="M67" s="2"/>
      <c r="N67" s="2"/>
      <c r="O67" s="2"/>
      <c r="P67" s="7"/>
      <c r="Q67" s="7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thickBot="1">
      <c r="A68" s="7"/>
      <c r="B68" s="34"/>
      <c r="C68" s="62"/>
      <c r="D68" s="114" t="s">
        <v>71</v>
      </c>
      <c r="E68" s="61"/>
      <c r="F68" s="39"/>
      <c r="G68" s="39"/>
      <c r="H68" s="7"/>
      <c r="I68" s="7"/>
      <c r="J68" s="2"/>
      <c r="K68" s="2"/>
      <c r="L68" s="2"/>
      <c r="M68" s="2"/>
      <c r="N68" s="2"/>
      <c r="O68" s="2"/>
      <c r="P68" s="7"/>
      <c r="Q68" s="7"/>
      <c r="R68" s="2"/>
      <c r="S68" s="2"/>
      <c r="T68" s="2"/>
      <c r="U68" s="2"/>
      <c r="V68" s="2"/>
      <c r="W68" s="2"/>
      <c r="X68" s="2"/>
      <c r="Y68" s="2"/>
      <c r="Z68" s="2"/>
    </row>
    <row r="69" spans="1:26" ht="15" customHeight="1">
      <c r="A69" s="7"/>
      <c r="B69" s="34"/>
      <c r="C69" s="62">
        <v>15</v>
      </c>
      <c r="D69" s="112" t="s">
        <v>72</v>
      </c>
      <c r="E69" s="59" t="s">
        <v>94</v>
      </c>
      <c r="F69" s="39" t="s">
        <v>8</v>
      </c>
      <c r="G69" s="63" t="s">
        <v>567</v>
      </c>
      <c r="H69" s="7"/>
      <c r="I69" s="7"/>
      <c r="J69" s="2"/>
      <c r="K69" s="2"/>
      <c r="L69" s="2"/>
      <c r="M69" s="2"/>
      <c r="N69" s="2"/>
      <c r="O69" s="2"/>
      <c r="P69" s="7"/>
      <c r="Q69" s="7"/>
      <c r="R69" s="2"/>
      <c r="S69" s="2"/>
      <c r="T69" s="2"/>
      <c r="U69" s="2"/>
      <c r="V69" s="2"/>
      <c r="W69" s="2"/>
      <c r="X69" s="2"/>
      <c r="Y69" s="2"/>
      <c r="Z69" s="2"/>
    </row>
    <row r="70" spans="1:26" ht="15" customHeight="1">
      <c r="A70" s="7"/>
      <c r="B70" s="34"/>
      <c r="C70" s="62"/>
      <c r="D70" s="113" t="s">
        <v>73</v>
      </c>
      <c r="E70" s="60"/>
      <c r="F70" s="39"/>
      <c r="G70" s="63"/>
      <c r="H70" s="7"/>
      <c r="I70" s="7"/>
      <c r="J70" s="2"/>
      <c r="K70" s="2"/>
      <c r="L70" s="2"/>
      <c r="M70" s="2"/>
      <c r="N70" s="2"/>
      <c r="O70" s="2"/>
      <c r="P70" s="7"/>
      <c r="Q70" s="7"/>
      <c r="R70" s="2"/>
      <c r="S70" s="2"/>
      <c r="T70" s="2"/>
      <c r="U70" s="2"/>
      <c r="V70" s="2"/>
      <c r="W70" s="2"/>
      <c r="X70" s="2"/>
      <c r="Y70" s="2"/>
      <c r="Z70" s="2"/>
    </row>
    <row r="71" spans="1:26" ht="15" customHeight="1">
      <c r="A71" s="7"/>
      <c r="B71" s="34"/>
      <c r="C71" s="62"/>
      <c r="D71" s="113" t="s">
        <v>74</v>
      </c>
      <c r="E71" s="60"/>
      <c r="F71" s="39"/>
      <c r="G71" s="63"/>
      <c r="H71" s="7"/>
      <c r="I71" s="7"/>
      <c r="J71" s="2"/>
      <c r="K71" s="2"/>
      <c r="L71" s="2"/>
      <c r="M71" s="2"/>
      <c r="N71" s="2"/>
      <c r="O71" s="2"/>
      <c r="P71" s="7"/>
      <c r="Q71" s="7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thickBot="1">
      <c r="A72" s="7"/>
      <c r="B72" s="34"/>
      <c r="C72" s="62"/>
      <c r="D72" s="114" t="s">
        <v>75</v>
      </c>
      <c r="E72" s="61"/>
      <c r="F72" s="39"/>
      <c r="G72" s="63"/>
      <c r="H72" s="7"/>
      <c r="I72" s="7"/>
      <c r="J72" s="2"/>
      <c r="K72" s="2"/>
      <c r="L72" s="2"/>
      <c r="M72" s="2"/>
      <c r="N72" s="2"/>
      <c r="O72" s="2"/>
      <c r="P72" s="7"/>
      <c r="Q72" s="7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>
      <c r="A73" s="7"/>
      <c r="B73" s="34"/>
      <c r="C73" s="20">
        <v>16</v>
      </c>
      <c r="D73" s="112" t="s">
        <v>76</v>
      </c>
      <c r="E73" s="44" t="s">
        <v>95</v>
      </c>
      <c r="F73" s="39" t="s">
        <v>8</v>
      </c>
      <c r="G73" s="39" t="s">
        <v>566</v>
      </c>
      <c r="H73" s="7"/>
      <c r="I73" s="7"/>
      <c r="J73" s="2"/>
      <c r="K73" s="2"/>
      <c r="L73" s="2"/>
      <c r="M73" s="2"/>
      <c r="N73" s="2"/>
      <c r="O73" s="2"/>
      <c r="P73" s="7"/>
      <c r="Q73" s="7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7"/>
      <c r="B74" s="34"/>
      <c r="C74" s="20"/>
      <c r="D74" s="113" t="s">
        <v>77</v>
      </c>
      <c r="E74" s="45"/>
      <c r="F74" s="39"/>
      <c r="G74" s="39"/>
      <c r="H74" s="7"/>
      <c r="I74" s="7"/>
      <c r="J74" s="2"/>
      <c r="K74" s="2"/>
      <c r="L74" s="2"/>
      <c r="M74" s="2"/>
      <c r="N74" s="2"/>
      <c r="O74" s="2"/>
      <c r="P74" s="7"/>
      <c r="Q74" s="7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7"/>
      <c r="B75" s="34"/>
      <c r="C75" s="20"/>
      <c r="D75" s="113" t="s">
        <v>78</v>
      </c>
      <c r="E75" s="45"/>
      <c r="F75" s="39"/>
      <c r="G75" s="39"/>
      <c r="H75" s="7"/>
      <c r="I75" s="7"/>
      <c r="J75" s="2"/>
      <c r="K75" s="2"/>
      <c r="L75" s="2"/>
      <c r="M75" s="2"/>
      <c r="N75" s="2"/>
      <c r="O75" s="2"/>
      <c r="P75" s="7"/>
      <c r="Q75" s="7"/>
      <c r="R75" s="2"/>
      <c r="S75" s="2"/>
      <c r="T75" s="2"/>
      <c r="U75" s="2"/>
      <c r="V75" s="2"/>
      <c r="W75" s="2"/>
      <c r="X75" s="2"/>
      <c r="Y75" s="2"/>
      <c r="Z75" s="2"/>
    </row>
    <row r="76" spans="1:26" ht="15" customHeight="1">
      <c r="A76" s="7"/>
      <c r="B76" s="35"/>
      <c r="C76" s="20"/>
      <c r="D76" s="115" t="s">
        <v>79</v>
      </c>
      <c r="E76" s="46"/>
      <c r="F76" s="33"/>
      <c r="G76" s="39"/>
      <c r="H76" s="7"/>
      <c r="I76" s="7"/>
      <c r="J76" s="2"/>
      <c r="K76" s="2"/>
      <c r="L76" s="2"/>
      <c r="M76" s="2"/>
      <c r="N76" s="2"/>
      <c r="O76" s="2"/>
      <c r="P76" s="7"/>
      <c r="Q76" s="7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"/>
      <c r="B77" s="33" t="s">
        <v>9</v>
      </c>
      <c r="C77" s="20">
        <v>17</v>
      </c>
      <c r="D77" s="116" t="s">
        <v>97</v>
      </c>
      <c r="E77" s="65" t="s">
        <v>98</v>
      </c>
      <c r="F77" s="39" t="s">
        <v>8</v>
      </c>
      <c r="G77" s="20" t="s">
        <v>568</v>
      </c>
      <c r="H77" s="7"/>
      <c r="I77" s="7"/>
      <c r="J77" s="2"/>
      <c r="K77" s="2"/>
      <c r="L77" s="2"/>
      <c r="M77" s="2"/>
      <c r="N77" s="2"/>
      <c r="O77" s="2"/>
      <c r="P77" s="7"/>
      <c r="Q77" s="7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"/>
      <c r="B78" s="34"/>
      <c r="C78" s="20"/>
      <c r="D78" s="116" t="s">
        <v>99</v>
      </c>
      <c r="E78" s="66"/>
      <c r="F78" s="39"/>
      <c r="G78" s="20"/>
      <c r="H78" s="7"/>
      <c r="I78" s="7"/>
      <c r="J78" s="2"/>
      <c r="K78" s="2"/>
      <c r="L78" s="2"/>
      <c r="M78" s="2"/>
      <c r="N78" s="2"/>
      <c r="O78" s="2"/>
      <c r="P78" s="7"/>
      <c r="Q78" s="7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"/>
      <c r="B79" s="34"/>
      <c r="C79" s="20"/>
      <c r="D79" s="116" t="s">
        <v>100</v>
      </c>
      <c r="E79" s="66"/>
      <c r="F79" s="39"/>
      <c r="G79" s="20"/>
      <c r="H79" s="7"/>
      <c r="I79" s="7"/>
      <c r="J79" s="2"/>
      <c r="K79" s="2"/>
      <c r="L79" s="2"/>
      <c r="M79" s="2"/>
      <c r="N79" s="2"/>
      <c r="O79" s="2"/>
      <c r="P79" s="7"/>
      <c r="Q79" s="7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7"/>
      <c r="B80" s="34"/>
      <c r="C80" s="20"/>
      <c r="D80" s="116" t="s">
        <v>101</v>
      </c>
      <c r="E80" s="67"/>
      <c r="F80" s="39"/>
      <c r="G80" s="20"/>
      <c r="H80" s="7"/>
      <c r="I80" s="7"/>
      <c r="J80" s="2"/>
      <c r="K80" s="2"/>
      <c r="L80" s="2"/>
      <c r="M80" s="2"/>
      <c r="N80" s="2"/>
      <c r="O80" s="2"/>
      <c r="P80" s="7"/>
      <c r="Q80" s="7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"/>
      <c r="B81" s="34"/>
      <c r="C81" s="20">
        <v>18</v>
      </c>
      <c r="D81" s="116" t="s">
        <v>102</v>
      </c>
      <c r="E81" s="40" t="s">
        <v>103</v>
      </c>
      <c r="F81" s="39" t="s">
        <v>8</v>
      </c>
      <c r="G81" s="20" t="s">
        <v>569</v>
      </c>
      <c r="H81" s="7"/>
      <c r="I81" s="7"/>
      <c r="J81" s="2"/>
      <c r="K81" s="2"/>
      <c r="L81" s="2"/>
      <c r="M81" s="2"/>
      <c r="N81" s="2"/>
      <c r="O81" s="2"/>
      <c r="P81" s="7"/>
      <c r="Q81" s="7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"/>
      <c r="B82" s="34"/>
      <c r="C82" s="20"/>
      <c r="D82" s="116" t="s">
        <v>104</v>
      </c>
      <c r="E82" s="41"/>
      <c r="F82" s="39"/>
      <c r="G82" s="20"/>
      <c r="H82" s="7"/>
      <c r="I82" s="7"/>
      <c r="J82" s="2"/>
      <c r="K82" s="2"/>
      <c r="L82" s="2"/>
      <c r="M82" s="2"/>
      <c r="N82" s="2"/>
      <c r="O82" s="2"/>
      <c r="P82" s="7"/>
      <c r="Q82" s="7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"/>
      <c r="B83" s="34"/>
      <c r="C83" s="20"/>
      <c r="D83" s="116" t="s">
        <v>105</v>
      </c>
      <c r="E83" s="41"/>
      <c r="F83" s="39"/>
      <c r="G83" s="20"/>
      <c r="H83" s="7"/>
      <c r="I83" s="7"/>
      <c r="J83" s="2"/>
      <c r="K83" s="2"/>
      <c r="L83" s="2"/>
      <c r="M83" s="2"/>
      <c r="N83" s="2"/>
      <c r="O83" s="2"/>
      <c r="P83" s="7"/>
      <c r="Q83" s="7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7"/>
      <c r="B84" s="34"/>
      <c r="C84" s="20"/>
      <c r="D84" s="116" t="s">
        <v>106</v>
      </c>
      <c r="E84" s="42"/>
      <c r="F84" s="39"/>
      <c r="G84" s="20"/>
      <c r="H84" s="7"/>
      <c r="I84" s="7"/>
      <c r="J84" s="2"/>
      <c r="K84" s="2"/>
      <c r="L84" s="2"/>
      <c r="M84" s="2"/>
      <c r="N84" s="2"/>
      <c r="O84" s="2"/>
      <c r="P84" s="7"/>
      <c r="Q84" s="7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"/>
      <c r="B85" s="34"/>
      <c r="C85" s="20">
        <v>19</v>
      </c>
      <c r="D85" s="116" t="s">
        <v>107</v>
      </c>
      <c r="E85" s="65" t="s">
        <v>108</v>
      </c>
      <c r="F85" s="39" t="s">
        <v>8</v>
      </c>
      <c r="G85" s="20" t="s">
        <v>568</v>
      </c>
      <c r="H85" s="7"/>
      <c r="I85" s="7"/>
      <c r="J85" s="2"/>
      <c r="K85" s="2"/>
      <c r="L85" s="2"/>
      <c r="M85" s="2"/>
      <c r="N85" s="2"/>
      <c r="O85" s="2"/>
      <c r="P85" s="7"/>
      <c r="Q85" s="7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"/>
      <c r="B86" s="34"/>
      <c r="C86" s="20"/>
      <c r="D86" s="116" t="s">
        <v>109</v>
      </c>
      <c r="E86" s="66"/>
      <c r="F86" s="39"/>
      <c r="G86" s="20"/>
      <c r="H86" s="7"/>
      <c r="I86" s="7"/>
      <c r="J86" s="2"/>
      <c r="K86" s="2"/>
      <c r="L86" s="2"/>
      <c r="M86" s="2"/>
      <c r="N86" s="2"/>
      <c r="O86" s="2"/>
      <c r="P86" s="7"/>
      <c r="Q86" s="7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"/>
      <c r="B87" s="34"/>
      <c r="C87" s="20"/>
      <c r="D87" s="116" t="s">
        <v>110</v>
      </c>
      <c r="E87" s="66"/>
      <c r="F87" s="39"/>
      <c r="G87" s="20"/>
      <c r="H87" s="7"/>
      <c r="I87" s="7"/>
      <c r="J87" s="2"/>
      <c r="K87" s="2"/>
      <c r="L87" s="2"/>
      <c r="M87" s="2"/>
      <c r="N87" s="2"/>
      <c r="O87" s="2"/>
      <c r="P87" s="7"/>
      <c r="Q87" s="7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7"/>
      <c r="B88" s="34"/>
      <c r="C88" s="20"/>
      <c r="D88" s="116" t="s">
        <v>111</v>
      </c>
      <c r="E88" s="67"/>
      <c r="F88" s="39"/>
      <c r="G88" s="20"/>
      <c r="H88" s="7"/>
      <c r="I88" s="7"/>
      <c r="J88" s="2"/>
      <c r="K88" s="2"/>
      <c r="L88" s="2"/>
      <c r="M88" s="2"/>
      <c r="N88" s="2"/>
      <c r="O88" s="2"/>
      <c r="P88" s="7"/>
      <c r="Q88" s="7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"/>
      <c r="B89" s="34"/>
      <c r="C89" s="20">
        <v>20</v>
      </c>
      <c r="D89" s="116" t="s">
        <v>112</v>
      </c>
      <c r="E89" s="40" t="s">
        <v>113</v>
      </c>
      <c r="F89" s="39" t="s">
        <v>8</v>
      </c>
      <c r="G89" s="20" t="s">
        <v>568</v>
      </c>
      <c r="H89" s="7"/>
      <c r="I89" s="7"/>
      <c r="J89" s="2"/>
      <c r="K89" s="2"/>
      <c r="L89" s="2"/>
      <c r="M89" s="2"/>
      <c r="N89" s="2"/>
      <c r="O89" s="2"/>
      <c r="P89" s="7"/>
      <c r="Q89" s="7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"/>
      <c r="B90" s="34"/>
      <c r="C90" s="20"/>
      <c r="D90" s="116" t="s">
        <v>114</v>
      </c>
      <c r="E90" s="41"/>
      <c r="F90" s="39"/>
      <c r="G90" s="20"/>
      <c r="H90" s="7"/>
      <c r="I90" s="7"/>
      <c r="J90" s="2"/>
      <c r="K90" s="2"/>
      <c r="L90" s="2"/>
      <c r="M90" s="2"/>
      <c r="N90" s="2"/>
      <c r="O90" s="2"/>
      <c r="P90" s="7"/>
      <c r="Q90" s="7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"/>
      <c r="B91" s="34"/>
      <c r="C91" s="20"/>
      <c r="D91" s="116" t="s">
        <v>115</v>
      </c>
      <c r="E91" s="41"/>
      <c r="F91" s="39"/>
      <c r="G91" s="20"/>
      <c r="H91" s="7"/>
      <c r="I91" s="7"/>
      <c r="J91" s="2"/>
      <c r="K91" s="2"/>
      <c r="L91" s="2"/>
      <c r="M91" s="2"/>
      <c r="N91" s="2"/>
      <c r="O91" s="2"/>
      <c r="P91" s="7"/>
      <c r="Q91" s="7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7"/>
      <c r="B92" s="34"/>
      <c r="C92" s="20"/>
      <c r="D92" s="116" t="s">
        <v>116</v>
      </c>
      <c r="E92" s="42"/>
      <c r="F92" s="39"/>
      <c r="G92" s="20"/>
      <c r="H92" s="7"/>
      <c r="I92" s="7"/>
      <c r="J92" s="2"/>
      <c r="K92" s="2"/>
      <c r="L92" s="2"/>
      <c r="M92" s="2"/>
      <c r="N92" s="2"/>
      <c r="O92" s="2"/>
      <c r="P92" s="7"/>
      <c r="Q92" s="7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"/>
      <c r="B93" s="34"/>
      <c r="C93" s="20">
        <v>21</v>
      </c>
      <c r="D93" s="116" t="s">
        <v>117</v>
      </c>
      <c r="E93" s="40" t="s">
        <v>118</v>
      </c>
      <c r="F93" s="39" t="s">
        <v>8</v>
      </c>
      <c r="G93" s="20" t="s">
        <v>568</v>
      </c>
      <c r="H93" s="7"/>
      <c r="I93" s="7"/>
      <c r="J93" s="2"/>
      <c r="K93" s="2"/>
      <c r="L93" s="2"/>
      <c r="M93" s="2"/>
      <c r="N93" s="2"/>
      <c r="O93" s="2"/>
      <c r="P93" s="7"/>
      <c r="Q93" s="7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"/>
      <c r="B94" s="34"/>
      <c r="C94" s="20"/>
      <c r="D94" s="116" t="s">
        <v>119</v>
      </c>
      <c r="E94" s="41"/>
      <c r="F94" s="39"/>
      <c r="G94" s="20"/>
      <c r="H94" s="7"/>
      <c r="I94" s="7"/>
      <c r="J94" s="2"/>
      <c r="K94" s="2"/>
      <c r="L94" s="2"/>
      <c r="M94" s="2"/>
      <c r="N94" s="2"/>
      <c r="O94" s="2"/>
      <c r="P94" s="7"/>
      <c r="Q94" s="7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"/>
      <c r="B95" s="34"/>
      <c r="C95" s="20"/>
      <c r="D95" s="116" t="s">
        <v>120</v>
      </c>
      <c r="E95" s="41"/>
      <c r="F95" s="39"/>
      <c r="G95" s="20"/>
      <c r="H95" s="7"/>
      <c r="I95" s="7"/>
      <c r="J95" s="2"/>
      <c r="K95" s="2"/>
      <c r="L95" s="2"/>
      <c r="M95" s="2"/>
      <c r="N95" s="2"/>
      <c r="O95" s="2"/>
      <c r="P95" s="7"/>
      <c r="Q95" s="7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7"/>
      <c r="B96" s="34"/>
      <c r="C96" s="20"/>
      <c r="D96" s="116" t="s">
        <v>121</v>
      </c>
      <c r="E96" s="42"/>
      <c r="F96" s="39"/>
      <c r="G96" s="20"/>
      <c r="H96" s="7"/>
      <c r="I96" s="7"/>
      <c r="J96" s="2"/>
      <c r="K96" s="2"/>
      <c r="L96" s="2"/>
      <c r="M96" s="2"/>
      <c r="N96" s="2"/>
      <c r="O96" s="2"/>
      <c r="P96" s="7"/>
      <c r="Q96" s="7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"/>
      <c r="B97" s="34"/>
      <c r="C97" s="20">
        <v>22</v>
      </c>
      <c r="D97" s="116" t="s">
        <v>122</v>
      </c>
      <c r="E97" s="40" t="s">
        <v>123</v>
      </c>
      <c r="F97" s="39" t="s">
        <v>8</v>
      </c>
      <c r="G97" s="20" t="s">
        <v>568</v>
      </c>
      <c r="H97" s="7"/>
      <c r="I97" s="7"/>
      <c r="J97" s="2"/>
      <c r="K97" s="2"/>
      <c r="L97" s="2"/>
      <c r="M97" s="2"/>
      <c r="N97" s="2"/>
      <c r="O97" s="2"/>
      <c r="P97" s="7"/>
      <c r="Q97" s="7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"/>
      <c r="B98" s="34"/>
      <c r="C98" s="20"/>
      <c r="D98" s="116" t="s">
        <v>124</v>
      </c>
      <c r="E98" s="41"/>
      <c r="F98" s="39"/>
      <c r="G98" s="20"/>
      <c r="H98" s="7"/>
      <c r="I98" s="7"/>
      <c r="J98" s="2"/>
      <c r="K98" s="2"/>
      <c r="L98" s="2"/>
      <c r="M98" s="2"/>
      <c r="N98" s="2"/>
      <c r="O98" s="2"/>
      <c r="P98" s="7"/>
      <c r="Q98" s="7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"/>
      <c r="B99" s="34"/>
      <c r="C99" s="20"/>
      <c r="D99" s="116" t="s">
        <v>125</v>
      </c>
      <c r="E99" s="41"/>
      <c r="F99" s="39"/>
      <c r="G99" s="20"/>
      <c r="H99" s="7"/>
      <c r="I99" s="7"/>
      <c r="J99" s="2"/>
      <c r="K99" s="2"/>
      <c r="L99" s="2"/>
      <c r="M99" s="2"/>
      <c r="N99" s="2"/>
      <c r="O99" s="2"/>
      <c r="P99" s="7"/>
      <c r="Q99" s="7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7"/>
      <c r="B100" s="34"/>
      <c r="C100" s="20"/>
      <c r="D100" s="116" t="s">
        <v>126</v>
      </c>
      <c r="E100" s="42"/>
      <c r="F100" s="39"/>
      <c r="G100" s="20"/>
      <c r="H100" s="7"/>
      <c r="I100" s="7"/>
      <c r="J100" s="2"/>
      <c r="K100" s="2"/>
      <c r="L100" s="2"/>
      <c r="M100" s="2"/>
      <c r="N100" s="2"/>
      <c r="O100" s="2"/>
      <c r="P100" s="7"/>
      <c r="Q100" s="7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"/>
      <c r="B101" s="34"/>
      <c r="C101" s="20">
        <v>23</v>
      </c>
      <c r="D101" s="116" t="s">
        <v>127</v>
      </c>
      <c r="E101" s="40" t="s">
        <v>128</v>
      </c>
      <c r="F101" s="39" t="s">
        <v>8</v>
      </c>
      <c r="G101" s="20" t="s">
        <v>568</v>
      </c>
      <c r="H101" s="7"/>
      <c r="I101" s="7"/>
      <c r="J101" s="2"/>
      <c r="K101" s="2"/>
      <c r="L101" s="2"/>
      <c r="M101" s="2"/>
      <c r="N101" s="2"/>
      <c r="O101" s="2"/>
      <c r="P101" s="7"/>
      <c r="Q101" s="7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"/>
      <c r="B102" s="34"/>
      <c r="C102" s="20"/>
      <c r="D102" s="116" t="s">
        <v>129</v>
      </c>
      <c r="E102" s="41"/>
      <c r="F102" s="39"/>
      <c r="G102" s="20"/>
      <c r="H102" s="7"/>
      <c r="I102" s="7"/>
      <c r="J102" s="2"/>
      <c r="K102" s="2"/>
      <c r="L102" s="2"/>
      <c r="M102" s="2"/>
      <c r="N102" s="2"/>
      <c r="O102" s="2"/>
      <c r="P102" s="7"/>
      <c r="Q102" s="7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"/>
      <c r="B103" s="34"/>
      <c r="C103" s="20"/>
      <c r="D103" s="116" t="s">
        <v>130</v>
      </c>
      <c r="E103" s="41"/>
      <c r="F103" s="39"/>
      <c r="G103" s="20"/>
      <c r="H103" s="7"/>
      <c r="I103" s="7"/>
      <c r="J103" s="2"/>
      <c r="K103" s="2"/>
      <c r="L103" s="2"/>
      <c r="M103" s="2"/>
      <c r="N103" s="2"/>
      <c r="O103" s="2"/>
      <c r="P103" s="7"/>
      <c r="Q103" s="7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7"/>
      <c r="B104" s="34"/>
      <c r="C104" s="20"/>
      <c r="D104" s="116" t="s">
        <v>131</v>
      </c>
      <c r="E104" s="42"/>
      <c r="F104" s="39"/>
      <c r="G104" s="20"/>
      <c r="H104" s="7"/>
      <c r="I104" s="7"/>
      <c r="J104" s="2"/>
      <c r="K104" s="2"/>
      <c r="L104" s="2"/>
      <c r="M104" s="2"/>
      <c r="N104" s="2"/>
      <c r="O104" s="2"/>
      <c r="P104" s="7"/>
      <c r="Q104" s="7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"/>
      <c r="B105" s="34"/>
      <c r="C105" s="20">
        <v>24</v>
      </c>
      <c r="D105" s="116" t="s">
        <v>132</v>
      </c>
      <c r="E105" s="40" t="s">
        <v>133</v>
      </c>
      <c r="F105" s="39" t="s">
        <v>8</v>
      </c>
      <c r="G105" s="20" t="s">
        <v>569</v>
      </c>
      <c r="H105" s="7"/>
      <c r="I105" s="7"/>
      <c r="J105" s="2"/>
      <c r="K105" s="2"/>
      <c r="L105" s="2"/>
      <c r="M105" s="2"/>
      <c r="N105" s="2"/>
      <c r="O105" s="2"/>
      <c r="P105" s="7"/>
      <c r="Q105" s="7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"/>
      <c r="B106" s="34"/>
      <c r="C106" s="20"/>
      <c r="D106" s="116" t="s">
        <v>134</v>
      </c>
      <c r="E106" s="41"/>
      <c r="F106" s="39"/>
      <c r="G106" s="20"/>
      <c r="H106" s="7"/>
      <c r="I106" s="7"/>
      <c r="J106" s="2"/>
      <c r="K106" s="2"/>
      <c r="L106" s="2"/>
      <c r="M106" s="2"/>
      <c r="N106" s="2"/>
      <c r="O106" s="2"/>
      <c r="P106" s="7"/>
      <c r="Q106" s="7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"/>
      <c r="B107" s="34"/>
      <c r="C107" s="20"/>
      <c r="D107" s="116" t="s">
        <v>135</v>
      </c>
      <c r="E107" s="41"/>
      <c r="F107" s="39"/>
      <c r="G107" s="20"/>
      <c r="H107" s="7"/>
      <c r="I107" s="7"/>
      <c r="J107" s="2"/>
      <c r="K107" s="2"/>
      <c r="L107" s="2"/>
      <c r="M107" s="2"/>
      <c r="N107" s="2"/>
      <c r="O107" s="2"/>
      <c r="P107" s="7"/>
      <c r="Q107" s="7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7"/>
      <c r="B108" s="34"/>
      <c r="C108" s="20"/>
      <c r="D108" s="116" t="s">
        <v>136</v>
      </c>
      <c r="E108" s="42"/>
      <c r="F108" s="39"/>
      <c r="G108" s="20"/>
      <c r="H108" s="7"/>
      <c r="I108" s="7"/>
      <c r="J108" s="2"/>
      <c r="K108" s="2"/>
      <c r="L108" s="2"/>
      <c r="M108" s="2"/>
      <c r="N108" s="2"/>
      <c r="O108" s="2"/>
      <c r="P108" s="7"/>
      <c r="Q108" s="7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"/>
      <c r="B109" s="34"/>
      <c r="C109" s="20">
        <v>25</v>
      </c>
      <c r="D109" s="116" t="s">
        <v>137</v>
      </c>
      <c r="E109" s="40" t="s">
        <v>138</v>
      </c>
      <c r="F109" s="43" t="s">
        <v>8</v>
      </c>
      <c r="G109" s="20" t="s">
        <v>569</v>
      </c>
      <c r="H109" s="7"/>
      <c r="I109" s="7"/>
      <c r="J109" s="2"/>
      <c r="K109" s="2"/>
      <c r="L109" s="2"/>
      <c r="M109" s="2"/>
      <c r="N109" s="2"/>
      <c r="O109" s="2"/>
      <c r="P109" s="7"/>
      <c r="Q109" s="7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"/>
      <c r="B110" s="34"/>
      <c r="C110" s="20"/>
      <c r="D110" s="116" t="s">
        <v>139</v>
      </c>
      <c r="E110" s="41"/>
      <c r="F110" s="43"/>
      <c r="G110" s="20"/>
      <c r="H110" s="7"/>
      <c r="I110" s="7"/>
      <c r="J110" s="2"/>
      <c r="K110" s="2"/>
      <c r="L110" s="2"/>
      <c r="M110" s="2"/>
      <c r="N110" s="2"/>
      <c r="O110" s="2"/>
      <c r="P110" s="7"/>
      <c r="Q110" s="7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"/>
      <c r="B111" s="34"/>
      <c r="C111" s="20"/>
      <c r="D111" s="116" t="s">
        <v>140</v>
      </c>
      <c r="E111" s="41"/>
      <c r="F111" s="43"/>
      <c r="G111" s="20"/>
      <c r="H111" s="7"/>
      <c r="I111" s="7"/>
      <c r="J111" s="2"/>
      <c r="K111" s="2"/>
      <c r="L111" s="2"/>
      <c r="M111" s="2"/>
      <c r="N111" s="2"/>
      <c r="O111" s="2"/>
      <c r="P111" s="7"/>
      <c r="Q111" s="7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"/>
      <c r="B112" s="34"/>
      <c r="C112" s="20"/>
      <c r="D112" s="116" t="s">
        <v>141</v>
      </c>
      <c r="E112" s="41"/>
      <c r="F112" s="43"/>
      <c r="G112" s="20"/>
      <c r="H112" s="7"/>
      <c r="I112" s="7"/>
      <c r="J112" s="2"/>
      <c r="K112" s="2"/>
      <c r="L112" s="2"/>
      <c r="M112" s="2"/>
      <c r="N112" s="2"/>
      <c r="O112" s="2"/>
      <c r="P112" s="7"/>
      <c r="Q112" s="7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"/>
      <c r="B113" s="35"/>
      <c r="C113" s="20"/>
      <c r="D113" s="116" t="s">
        <v>142</v>
      </c>
      <c r="E113" s="42"/>
      <c r="F113" s="43"/>
      <c r="G113" s="20"/>
      <c r="H113" s="7"/>
      <c r="I113" s="7"/>
      <c r="J113" s="2"/>
      <c r="K113" s="2"/>
      <c r="L113" s="2"/>
      <c r="M113" s="2"/>
      <c r="N113" s="2"/>
      <c r="O113" s="2"/>
      <c r="P113" s="7"/>
      <c r="Q113" s="7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>
      <c r="A114" s="7"/>
      <c r="B114" s="33" t="s">
        <v>179</v>
      </c>
      <c r="C114" s="36">
        <v>26</v>
      </c>
      <c r="D114" s="9" t="s">
        <v>143</v>
      </c>
      <c r="E114" s="69" t="s">
        <v>230</v>
      </c>
      <c r="F114" s="70" t="s">
        <v>231</v>
      </c>
      <c r="G114" s="70" t="s">
        <v>232</v>
      </c>
      <c r="H114" s="7"/>
      <c r="I114" s="7"/>
      <c r="J114" s="2"/>
      <c r="K114" s="2"/>
      <c r="L114" s="2"/>
      <c r="M114" s="2"/>
      <c r="N114" s="2"/>
      <c r="O114" s="2"/>
      <c r="P114" s="7"/>
      <c r="Q114" s="7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>
      <c r="A115" s="7"/>
      <c r="B115" s="34"/>
      <c r="C115" s="37"/>
      <c r="D115" s="9" t="s">
        <v>144</v>
      </c>
      <c r="E115" s="72"/>
      <c r="F115" s="73"/>
      <c r="G115" s="74"/>
      <c r="H115" s="7"/>
      <c r="I115" s="7"/>
      <c r="J115" s="2"/>
      <c r="K115" s="2"/>
      <c r="L115" s="2"/>
      <c r="M115" s="2"/>
      <c r="N115" s="2"/>
      <c r="O115" s="2"/>
      <c r="P115" s="7"/>
      <c r="Q115" s="7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>
      <c r="A116" s="7"/>
      <c r="B116" s="34"/>
      <c r="C116" s="38"/>
      <c r="D116" s="9" t="s">
        <v>145</v>
      </c>
      <c r="E116" s="69" t="s">
        <v>233</v>
      </c>
      <c r="F116" s="70" t="s">
        <v>231</v>
      </c>
      <c r="G116" s="70" t="s">
        <v>232</v>
      </c>
      <c r="H116" s="7"/>
      <c r="I116" s="7"/>
      <c r="J116" s="2"/>
      <c r="K116" s="2"/>
      <c r="L116" s="2"/>
      <c r="M116" s="2"/>
      <c r="N116" s="2"/>
      <c r="O116" s="2"/>
      <c r="P116" s="7"/>
      <c r="Q116" s="7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>
      <c r="A117" s="7"/>
      <c r="B117" s="34"/>
      <c r="C117" s="20">
        <v>27</v>
      </c>
      <c r="D117" s="9" t="s">
        <v>146</v>
      </c>
      <c r="E117" s="72"/>
      <c r="F117" s="73"/>
      <c r="G117" s="75"/>
      <c r="H117" s="7"/>
      <c r="I117" s="7"/>
      <c r="J117" s="2"/>
      <c r="K117" s="2"/>
      <c r="L117" s="2"/>
      <c r="M117" s="2"/>
      <c r="N117" s="2"/>
      <c r="O117" s="2"/>
      <c r="P117" s="7"/>
      <c r="Q117" s="7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>
      <c r="A118" s="7"/>
      <c r="B118" s="34"/>
      <c r="C118" s="20"/>
      <c r="D118" s="9" t="s">
        <v>147</v>
      </c>
      <c r="E118" s="72"/>
      <c r="F118" s="73"/>
      <c r="G118" s="75"/>
      <c r="H118" s="7"/>
      <c r="I118" s="7"/>
      <c r="J118" s="2"/>
      <c r="K118" s="2"/>
      <c r="L118" s="2"/>
      <c r="M118" s="2"/>
      <c r="N118" s="2"/>
      <c r="O118" s="2"/>
      <c r="P118" s="7"/>
      <c r="Q118" s="7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>
      <c r="A119" s="7"/>
      <c r="B119" s="34"/>
      <c r="C119" s="20"/>
      <c r="D119" s="9" t="s">
        <v>148</v>
      </c>
      <c r="E119" s="72"/>
      <c r="F119" s="73"/>
      <c r="G119" s="75"/>
      <c r="H119" s="7"/>
      <c r="I119" s="7"/>
      <c r="J119" s="2"/>
      <c r="K119" s="2"/>
      <c r="L119" s="2"/>
      <c r="M119" s="2"/>
      <c r="N119" s="2"/>
      <c r="O119" s="2"/>
      <c r="P119" s="7"/>
      <c r="Q119" s="7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>
      <c r="A120" s="7"/>
      <c r="B120" s="34"/>
      <c r="C120" s="20"/>
      <c r="D120" s="9" t="s">
        <v>149</v>
      </c>
      <c r="E120" s="76"/>
      <c r="F120" s="77"/>
      <c r="G120" s="78"/>
      <c r="H120" s="7"/>
      <c r="I120" s="7"/>
      <c r="J120" s="2"/>
      <c r="K120" s="2"/>
      <c r="L120" s="2"/>
      <c r="M120" s="2"/>
      <c r="N120" s="2"/>
      <c r="O120" s="2"/>
      <c r="P120" s="7"/>
      <c r="Q120" s="7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>
      <c r="A121" s="7"/>
      <c r="B121" s="34"/>
      <c r="C121" s="20">
        <v>28</v>
      </c>
      <c r="D121" s="9" t="s">
        <v>150</v>
      </c>
      <c r="E121" s="69" t="s">
        <v>234</v>
      </c>
      <c r="F121" s="70" t="s">
        <v>231</v>
      </c>
      <c r="G121" s="70" t="s">
        <v>232</v>
      </c>
      <c r="H121" s="7"/>
      <c r="I121" s="7"/>
      <c r="J121" s="2"/>
      <c r="K121" s="2"/>
      <c r="L121" s="2"/>
      <c r="M121" s="2"/>
      <c r="N121" s="2"/>
      <c r="O121" s="2"/>
      <c r="P121" s="7"/>
      <c r="Q121" s="7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>
      <c r="A122" s="7"/>
      <c r="B122" s="34"/>
      <c r="C122" s="20"/>
      <c r="D122" s="9" t="s">
        <v>151</v>
      </c>
      <c r="E122" s="72"/>
      <c r="F122" s="73"/>
      <c r="G122" s="75"/>
      <c r="H122" s="7"/>
      <c r="I122" s="7"/>
      <c r="J122" s="2"/>
      <c r="K122" s="2"/>
      <c r="L122" s="2"/>
      <c r="M122" s="2"/>
      <c r="N122" s="2"/>
      <c r="O122" s="2"/>
      <c r="P122" s="7"/>
      <c r="Q122" s="7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>
      <c r="A123" s="7"/>
      <c r="B123" s="34"/>
      <c r="C123" s="20"/>
      <c r="D123" s="9" t="s">
        <v>152</v>
      </c>
      <c r="E123" s="72"/>
      <c r="F123" s="73"/>
      <c r="G123" s="75"/>
      <c r="H123" s="7"/>
      <c r="I123" s="7"/>
      <c r="J123" s="2"/>
      <c r="K123" s="2"/>
      <c r="L123" s="2"/>
      <c r="M123" s="2"/>
      <c r="N123" s="2"/>
      <c r="O123" s="2"/>
      <c r="P123" s="7"/>
      <c r="Q123" s="7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>
      <c r="A124" s="7"/>
      <c r="B124" s="34"/>
      <c r="C124" s="20"/>
      <c r="D124" s="9" t="s">
        <v>153</v>
      </c>
      <c r="E124" s="72"/>
      <c r="F124" s="73"/>
      <c r="G124" s="75"/>
      <c r="H124" s="7"/>
      <c r="I124" s="7"/>
      <c r="J124" s="2"/>
      <c r="K124" s="2"/>
      <c r="L124" s="2"/>
      <c r="M124" s="2"/>
      <c r="N124" s="2"/>
      <c r="O124" s="2"/>
      <c r="P124" s="7"/>
      <c r="Q124" s="7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>
      <c r="A125" s="7"/>
      <c r="B125" s="34"/>
      <c r="C125" s="20"/>
      <c r="D125" s="9" t="s">
        <v>154</v>
      </c>
      <c r="E125" s="76"/>
      <c r="F125" s="77"/>
      <c r="G125" s="78"/>
      <c r="H125" s="7"/>
      <c r="I125" s="7"/>
      <c r="J125" s="2"/>
      <c r="K125" s="2"/>
      <c r="L125" s="2"/>
      <c r="M125" s="2"/>
      <c r="N125" s="2"/>
      <c r="O125" s="2"/>
      <c r="P125" s="7"/>
      <c r="Q125" s="7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>
      <c r="A126" s="7"/>
      <c r="B126" s="34"/>
      <c r="C126" s="20">
        <v>29</v>
      </c>
      <c r="D126" s="9" t="s">
        <v>155</v>
      </c>
      <c r="E126" s="69" t="s">
        <v>235</v>
      </c>
      <c r="F126" s="70" t="s">
        <v>231</v>
      </c>
      <c r="G126" s="70" t="s">
        <v>232</v>
      </c>
      <c r="H126" s="7"/>
      <c r="I126" s="7"/>
      <c r="J126" s="2"/>
      <c r="K126" s="2"/>
      <c r="L126" s="2"/>
      <c r="M126" s="2"/>
      <c r="N126" s="2"/>
      <c r="O126" s="2"/>
      <c r="P126" s="7"/>
      <c r="Q126" s="7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>
      <c r="A127" s="7"/>
      <c r="B127" s="34"/>
      <c r="C127" s="20"/>
      <c r="D127" s="9" t="s">
        <v>156</v>
      </c>
      <c r="E127" s="72"/>
      <c r="F127" s="73"/>
      <c r="G127" s="75"/>
      <c r="H127" s="7"/>
      <c r="I127" s="7"/>
      <c r="J127" s="2"/>
      <c r="K127" s="2"/>
      <c r="L127" s="2"/>
      <c r="M127" s="2"/>
      <c r="N127" s="2"/>
      <c r="O127" s="2"/>
      <c r="P127" s="7"/>
      <c r="Q127" s="7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>
      <c r="A128" s="7"/>
      <c r="B128" s="34"/>
      <c r="C128" s="20"/>
      <c r="D128" s="9" t="s">
        <v>157</v>
      </c>
      <c r="E128" s="72"/>
      <c r="F128" s="73"/>
      <c r="G128" s="75"/>
      <c r="H128" s="7"/>
      <c r="I128" s="7"/>
      <c r="J128" s="2"/>
      <c r="K128" s="2"/>
      <c r="L128" s="2"/>
      <c r="M128" s="2"/>
      <c r="N128" s="2"/>
      <c r="O128" s="2"/>
      <c r="P128" s="7"/>
      <c r="Q128" s="7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>
      <c r="A129" s="7"/>
      <c r="B129" s="34"/>
      <c r="C129" s="20"/>
      <c r="D129" s="9" t="s">
        <v>158</v>
      </c>
      <c r="E129" s="72"/>
      <c r="F129" s="73"/>
      <c r="G129" s="75"/>
      <c r="H129" s="7"/>
      <c r="I129" s="7"/>
      <c r="J129" s="2"/>
      <c r="K129" s="2"/>
      <c r="L129" s="2"/>
      <c r="M129" s="2"/>
      <c r="N129" s="2"/>
      <c r="O129" s="2"/>
      <c r="P129" s="7"/>
      <c r="Q129" s="7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>
      <c r="A130" s="7"/>
      <c r="B130" s="34"/>
      <c r="C130" s="20"/>
      <c r="D130" s="9" t="s">
        <v>159</v>
      </c>
      <c r="E130" s="76"/>
      <c r="F130" s="77"/>
      <c r="G130" s="78"/>
      <c r="H130" s="7"/>
      <c r="I130" s="7"/>
      <c r="J130" s="2"/>
      <c r="K130" s="2"/>
      <c r="L130" s="2"/>
      <c r="M130" s="2"/>
      <c r="N130" s="2"/>
      <c r="O130" s="2"/>
      <c r="P130" s="7"/>
      <c r="Q130" s="7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>
      <c r="A131" s="7"/>
      <c r="B131" s="34"/>
      <c r="C131" s="20">
        <v>30</v>
      </c>
      <c r="D131" s="9" t="s">
        <v>160</v>
      </c>
      <c r="E131" s="80" t="s">
        <v>234</v>
      </c>
      <c r="F131" s="70" t="s">
        <v>231</v>
      </c>
      <c r="G131" s="70" t="s">
        <v>232</v>
      </c>
      <c r="H131" s="7"/>
      <c r="I131" s="7"/>
      <c r="J131" s="2"/>
      <c r="K131" s="2"/>
      <c r="L131" s="2"/>
      <c r="M131" s="2"/>
      <c r="N131" s="2"/>
      <c r="O131" s="2"/>
      <c r="P131" s="7"/>
      <c r="Q131" s="7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>
      <c r="A132" s="7"/>
      <c r="B132" s="34"/>
      <c r="C132" s="20"/>
      <c r="D132" s="9" t="s">
        <v>161</v>
      </c>
      <c r="E132" s="81"/>
      <c r="F132" s="73"/>
      <c r="G132" s="75"/>
      <c r="H132" s="7"/>
      <c r="I132" s="7"/>
      <c r="J132" s="2"/>
      <c r="K132" s="2"/>
      <c r="L132" s="2"/>
      <c r="M132" s="2"/>
      <c r="N132" s="2"/>
      <c r="O132" s="2"/>
      <c r="P132" s="7"/>
      <c r="Q132" s="7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>
      <c r="A133" s="7"/>
      <c r="B133" s="34"/>
      <c r="C133" s="20"/>
      <c r="D133" s="9" t="s">
        <v>162</v>
      </c>
      <c r="E133" s="81"/>
      <c r="F133" s="73"/>
      <c r="G133" s="75"/>
      <c r="H133" s="7"/>
      <c r="I133" s="7"/>
      <c r="J133" s="2"/>
      <c r="K133" s="2"/>
      <c r="L133" s="2"/>
      <c r="M133" s="2"/>
      <c r="N133" s="2"/>
      <c r="O133" s="2"/>
      <c r="P133" s="7"/>
      <c r="Q133" s="7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>
      <c r="A134" s="7"/>
      <c r="B134" s="34"/>
      <c r="C134" s="20"/>
      <c r="D134" s="9" t="s">
        <v>163</v>
      </c>
      <c r="E134" s="81"/>
      <c r="F134" s="73"/>
      <c r="G134" s="75"/>
      <c r="H134" s="7"/>
      <c r="I134" s="7"/>
      <c r="J134" s="2"/>
      <c r="K134" s="2"/>
      <c r="L134" s="2"/>
      <c r="M134" s="2"/>
      <c r="N134" s="2"/>
      <c r="O134" s="2"/>
      <c r="P134" s="7"/>
      <c r="Q134" s="7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>
      <c r="A135" s="7"/>
      <c r="B135" s="34"/>
      <c r="C135" s="20"/>
      <c r="D135" s="9" t="s">
        <v>164</v>
      </c>
      <c r="E135" s="81"/>
      <c r="F135" s="77"/>
      <c r="G135" s="78"/>
      <c r="H135" s="7"/>
      <c r="I135" s="7"/>
      <c r="J135" s="2"/>
      <c r="K135" s="2"/>
      <c r="L135" s="2"/>
      <c r="M135" s="2"/>
      <c r="N135" s="2"/>
      <c r="O135" s="2"/>
      <c r="P135" s="7"/>
      <c r="Q135" s="7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>
      <c r="A136" s="7"/>
      <c r="B136" s="34"/>
      <c r="C136" s="20">
        <v>31</v>
      </c>
      <c r="D136" s="9" t="s">
        <v>165</v>
      </c>
      <c r="E136" s="82" t="s">
        <v>233</v>
      </c>
      <c r="F136" s="83" t="s">
        <v>231</v>
      </c>
      <c r="G136" s="33" t="s">
        <v>232</v>
      </c>
      <c r="H136" s="7"/>
      <c r="I136" s="7"/>
      <c r="J136" s="2"/>
      <c r="K136" s="2"/>
      <c r="L136" s="2"/>
      <c r="M136" s="2"/>
      <c r="N136" s="2"/>
      <c r="O136" s="2"/>
      <c r="P136" s="7"/>
      <c r="Q136" s="7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>
      <c r="A137" s="7"/>
      <c r="B137" s="34"/>
      <c r="C137" s="20"/>
      <c r="D137" s="9" t="s">
        <v>166</v>
      </c>
      <c r="E137" s="82"/>
      <c r="F137" s="34"/>
      <c r="G137" s="34"/>
      <c r="H137" s="7"/>
      <c r="I137" s="7"/>
      <c r="J137" s="2"/>
      <c r="K137" s="2"/>
      <c r="L137" s="2"/>
      <c r="M137" s="2"/>
      <c r="N137" s="2"/>
      <c r="O137" s="2"/>
      <c r="P137" s="7"/>
      <c r="Q137" s="7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>
      <c r="A138" s="7"/>
      <c r="B138" s="34"/>
      <c r="C138" s="20"/>
      <c r="D138" s="9" t="s">
        <v>167</v>
      </c>
      <c r="E138" s="82"/>
      <c r="F138" s="34"/>
      <c r="G138" s="34"/>
      <c r="H138" s="7"/>
      <c r="I138" s="7"/>
      <c r="J138" s="2"/>
      <c r="K138" s="2"/>
      <c r="L138" s="2"/>
      <c r="M138" s="2"/>
      <c r="N138" s="2"/>
      <c r="O138" s="2"/>
      <c r="P138" s="7"/>
      <c r="Q138" s="7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>
      <c r="A139" s="7"/>
      <c r="B139" s="34"/>
      <c r="C139" s="20"/>
      <c r="D139" s="9" t="s">
        <v>168</v>
      </c>
      <c r="E139" s="82"/>
      <c r="F139" s="34"/>
      <c r="G139" s="34"/>
      <c r="H139" s="7"/>
      <c r="I139" s="7"/>
      <c r="J139" s="2"/>
      <c r="K139" s="2"/>
      <c r="L139" s="2"/>
      <c r="M139" s="2"/>
      <c r="N139" s="2"/>
      <c r="O139" s="2"/>
      <c r="P139" s="7"/>
      <c r="Q139" s="7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>
      <c r="A140" s="7"/>
      <c r="B140" s="34"/>
      <c r="C140" s="20"/>
      <c r="D140" s="9" t="s">
        <v>169</v>
      </c>
      <c r="E140" s="82"/>
      <c r="F140" s="34"/>
      <c r="G140" s="34"/>
      <c r="H140" s="7"/>
      <c r="I140" s="7"/>
      <c r="J140" s="2"/>
      <c r="K140" s="2"/>
      <c r="L140" s="2"/>
      <c r="M140" s="2"/>
      <c r="N140" s="2"/>
      <c r="O140" s="2"/>
      <c r="P140" s="7"/>
      <c r="Q140" s="7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>
      <c r="A141" s="7"/>
      <c r="B141" s="34"/>
      <c r="C141" s="20"/>
      <c r="D141" s="9" t="s">
        <v>170</v>
      </c>
      <c r="E141" s="82"/>
      <c r="F141" s="35"/>
      <c r="G141" s="35"/>
      <c r="H141" s="7"/>
      <c r="I141" s="7"/>
      <c r="J141" s="2"/>
      <c r="K141" s="2"/>
      <c r="L141" s="2"/>
      <c r="M141" s="2"/>
      <c r="N141" s="2"/>
      <c r="O141" s="2"/>
      <c r="P141" s="7"/>
      <c r="Q141" s="7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>
      <c r="A142" s="7"/>
      <c r="B142" s="34" t="s">
        <v>199</v>
      </c>
      <c r="C142" s="20">
        <v>32</v>
      </c>
      <c r="D142" s="9" t="s">
        <v>171</v>
      </c>
      <c r="E142" s="69" t="s">
        <v>236</v>
      </c>
      <c r="F142" s="84" t="s">
        <v>231</v>
      </c>
      <c r="G142" s="70" t="s">
        <v>232</v>
      </c>
      <c r="H142" s="7"/>
      <c r="I142" s="7"/>
      <c r="J142" s="2"/>
      <c r="K142" s="2"/>
      <c r="L142" s="2"/>
      <c r="M142" s="2"/>
      <c r="N142" s="2"/>
      <c r="O142" s="2"/>
      <c r="P142" s="7"/>
      <c r="Q142" s="7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>
      <c r="A143" s="7"/>
      <c r="B143" s="34"/>
      <c r="C143" s="20"/>
      <c r="D143" s="8" t="s">
        <v>172</v>
      </c>
      <c r="E143" s="72"/>
      <c r="F143" s="85"/>
      <c r="G143" s="75"/>
      <c r="H143" s="7"/>
      <c r="I143" s="7"/>
      <c r="J143" s="2"/>
      <c r="K143" s="2"/>
      <c r="L143" s="2"/>
      <c r="M143" s="2"/>
      <c r="N143" s="2"/>
      <c r="O143" s="2"/>
      <c r="P143" s="7"/>
      <c r="Q143" s="7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>
      <c r="A144" s="7"/>
      <c r="B144" s="34"/>
      <c r="C144" s="20"/>
      <c r="D144" s="8" t="s">
        <v>173</v>
      </c>
      <c r="E144" s="72"/>
      <c r="F144" s="85"/>
      <c r="G144" s="75"/>
      <c r="H144" s="7"/>
      <c r="I144" s="7"/>
      <c r="J144" s="2"/>
      <c r="K144" s="2"/>
      <c r="L144" s="2"/>
      <c r="M144" s="2"/>
      <c r="N144" s="2"/>
      <c r="O144" s="2"/>
      <c r="P144" s="7"/>
      <c r="Q144" s="7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>
      <c r="A145" s="7"/>
      <c r="B145" s="34"/>
      <c r="C145" s="20"/>
      <c r="D145" s="8" t="s">
        <v>174</v>
      </c>
      <c r="E145" s="72"/>
      <c r="F145" s="85"/>
      <c r="G145" s="75"/>
      <c r="H145" s="7"/>
      <c r="I145" s="7"/>
      <c r="J145" s="2"/>
      <c r="K145" s="2"/>
      <c r="L145" s="2"/>
      <c r="M145" s="2"/>
      <c r="N145" s="2"/>
      <c r="O145" s="2"/>
      <c r="P145" s="7"/>
      <c r="Q145" s="7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>
      <c r="A146" s="7"/>
      <c r="B146" s="34"/>
      <c r="C146" s="20">
        <v>33</v>
      </c>
      <c r="D146" s="8" t="s">
        <v>175</v>
      </c>
      <c r="E146" s="69" t="s">
        <v>237</v>
      </c>
      <c r="F146" s="84" t="s">
        <v>231</v>
      </c>
      <c r="G146" s="70" t="s">
        <v>232</v>
      </c>
      <c r="H146" s="7"/>
      <c r="I146" s="7"/>
      <c r="J146" s="2"/>
      <c r="K146" s="2"/>
      <c r="L146" s="2"/>
      <c r="M146" s="2"/>
      <c r="N146" s="2"/>
      <c r="O146" s="2"/>
      <c r="P146" s="7"/>
      <c r="Q146" s="7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>
      <c r="A147" s="7"/>
      <c r="B147" s="34"/>
      <c r="C147" s="20"/>
      <c r="D147" s="8" t="s">
        <v>176</v>
      </c>
      <c r="E147" s="72"/>
      <c r="F147" s="85"/>
      <c r="G147" s="75"/>
      <c r="H147" s="7"/>
      <c r="I147" s="7"/>
      <c r="J147" s="2"/>
      <c r="K147" s="2"/>
      <c r="L147" s="2"/>
      <c r="M147" s="2"/>
      <c r="N147" s="2"/>
      <c r="O147" s="2"/>
      <c r="P147" s="7"/>
      <c r="Q147" s="7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>
      <c r="A148" s="7"/>
      <c r="B148" s="34"/>
      <c r="C148" s="20"/>
      <c r="D148" s="8" t="s">
        <v>177</v>
      </c>
      <c r="E148" s="72"/>
      <c r="F148" s="85"/>
      <c r="G148" s="75"/>
      <c r="H148" s="7"/>
      <c r="I148" s="7"/>
      <c r="J148" s="2"/>
      <c r="K148" s="2"/>
      <c r="L148" s="2"/>
      <c r="M148" s="2"/>
      <c r="N148" s="2"/>
      <c r="O148" s="2"/>
      <c r="P148" s="7"/>
      <c r="Q148" s="7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>
      <c r="A149" s="7"/>
      <c r="B149" s="34"/>
      <c r="C149" s="20"/>
      <c r="D149" s="8" t="s">
        <v>178</v>
      </c>
      <c r="E149" s="72"/>
      <c r="F149" s="85"/>
      <c r="G149" s="75"/>
      <c r="H149" s="7"/>
      <c r="I149" s="7"/>
      <c r="J149" s="2"/>
      <c r="K149" s="2"/>
      <c r="L149" s="2"/>
      <c r="M149" s="2"/>
      <c r="N149" s="2"/>
      <c r="O149" s="2"/>
      <c r="P149" s="7"/>
      <c r="Q149" s="7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>
      <c r="A150" s="7"/>
      <c r="B150" s="34"/>
      <c r="C150" s="20"/>
      <c r="D150" s="8" t="s">
        <v>180</v>
      </c>
      <c r="E150" s="76"/>
      <c r="F150" s="86"/>
      <c r="G150" s="78"/>
      <c r="H150" s="7"/>
      <c r="I150" s="7"/>
      <c r="J150" s="2"/>
      <c r="K150" s="2"/>
      <c r="L150" s="2"/>
      <c r="M150" s="2"/>
      <c r="N150" s="2"/>
      <c r="O150" s="2"/>
      <c r="P150" s="7"/>
      <c r="Q150" s="7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>
      <c r="A151" s="7"/>
      <c r="B151" s="34"/>
      <c r="C151" s="18">
        <v>34</v>
      </c>
      <c r="D151" s="8" t="s">
        <v>181</v>
      </c>
      <c r="E151" s="69" t="s">
        <v>238</v>
      </c>
      <c r="F151" s="84" t="s">
        <v>8</v>
      </c>
      <c r="G151" s="64" t="s">
        <v>239</v>
      </c>
      <c r="H151" s="7"/>
      <c r="I151" s="7"/>
      <c r="J151" s="2"/>
      <c r="K151" s="2"/>
      <c r="L151" s="2"/>
      <c r="M151" s="2"/>
      <c r="N151" s="2"/>
      <c r="O151" s="2"/>
      <c r="P151" s="7"/>
      <c r="Q151" s="7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B152" s="34"/>
      <c r="C152" s="18"/>
      <c r="D152" s="8" t="s">
        <v>182</v>
      </c>
      <c r="E152" s="72"/>
      <c r="F152" s="85"/>
      <c r="G152" s="63"/>
    </row>
    <row r="153" spans="1:26" ht="15.75" customHeight="1">
      <c r="B153" s="34"/>
      <c r="C153" s="18"/>
      <c r="D153" s="8" t="s">
        <v>183</v>
      </c>
      <c r="E153" s="72"/>
      <c r="F153" s="85"/>
      <c r="G153" s="63"/>
    </row>
    <row r="154" spans="1:26" ht="15.75" customHeight="1">
      <c r="B154" s="34"/>
      <c r="C154" s="18"/>
      <c r="D154" s="8" t="s">
        <v>184</v>
      </c>
      <c r="E154" s="72"/>
      <c r="F154" s="85"/>
      <c r="G154" s="63"/>
    </row>
    <row r="155" spans="1:26" ht="15.75" customHeight="1">
      <c r="B155" s="34"/>
      <c r="C155" s="18"/>
      <c r="D155" s="8" t="s">
        <v>185</v>
      </c>
      <c r="E155" s="76"/>
      <c r="F155" s="86"/>
      <c r="G155" s="63"/>
    </row>
    <row r="156" spans="1:26" ht="15.75" customHeight="1">
      <c r="B156" s="34"/>
      <c r="C156" s="18">
        <v>35</v>
      </c>
      <c r="D156" s="8" t="s">
        <v>186</v>
      </c>
      <c r="E156" s="69" t="s">
        <v>240</v>
      </c>
      <c r="F156" s="84" t="s">
        <v>8</v>
      </c>
      <c r="G156" s="64" t="s">
        <v>239</v>
      </c>
    </row>
    <row r="157" spans="1:26" ht="15.75" customHeight="1">
      <c r="B157" s="34"/>
      <c r="C157" s="18"/>
      <c r="D157" s="8" t="s">
        <v>187</v>
      </c>
      <c r="E157" s="72"/>
      <c r="F157" s="85"/>
      <c r="G157" s="63"/>
    </row>
    <row r="158" spans="1:26" ht="15.75" customHeight="1">
      <c r="B158" s="34"/>
      <c r="C158" s="18"/>
      <c r="D158" s="8" t="s">
        <v>188</v>
      </c>
      <c r="E158" s="72"/>
      <c r="F158" s="85"/>
      <c r="G158" s="63"/>
    </row>
    <row r="159" spans="1:26" ht="15.75" customHeight="1">
      <c r="B159" s="34"/>
      <c r="C159" s="18"/>
      <c r="D159" s="8" t="s">
        <v>189</v>
      </c>
      <c r="E159" s="72"/>
      <c r="F159" s="85"/>
      <c r="G159" s="63"/>
    </row>
    <row r="160" spans="1:26" ht="15.75" customHeight="1">
      <c r="B160" s="34"/>
      <c r="C160" s="18"/>
      <c r="D160" s="8" t="s">
        <v>190</v>
      </c>
      <c r="E160" s="76"/>
      <c r="F160" s="86"/>
      <c r="G160" s="63"/>
    </row>
    <row r="161" spans="2:7" ht="15.75" customHeight="1">
      <c r="B161" s="34"/>
      <c r="C161" s="18">
        <v>36</v>
      </c>
      <c r="D161" s="8" t="s">
        <v>191</v>
      </c>
      <c r="E161" s="69" t="s">
        <v>241</v>
      </c>
      <c r="F161" s="84" t="s">
        <v>8</v>
      </c>
      <c r="G161" s="64" t="s">
        <v>239</v>
      </c>
    </row>
    <row r="162" spans="2:7" ht="15.75" customHeight="1">
      <c r="B162" s="34"/>
      <c r="C162" s="18"/>
      <c r="D162" s="8" t="s">
        <v>192</v>
      </c>
      <c r="E162" s="72"/>
      <c r="F162" s="85"/>
      <c r="G162" s="63"/>
    </row>
    <row r="163" spans="2:7" ht="15.75" customHeight="1">
      <c r="B163" s="34"/>
      <c r="C163" s="18"/>
      <c r="D163" s="8" t="s">
        <v>193</v>
      </c>
      <c r="E163" s="72"/>
      <c r="F163" s="85"/>
      <c r="G163" s="63"/>
    </row>
    <row r="164" spans="2:7" ht="15.75" customHeight="1">
      <c r="B164" s="34"/>
      <c r="C164" s="18"/>
      <c r="D164" s="8" t="s">
        <v>194</v>
      </c>
      <c r="E164" s="72"/>
      <c r="F164" s="85"/>
      <c r="G164" s="63"/>
    </row>
    <row r="165" spans="2:7" ht="15.75" customHeight="1">
      <c r="B165" s="34"/>
      <c r="C165" s="18"/>
      <c r="D165" s="8" t="s">
        <v>195</v>
      </c>
      <c r="E165" s="76"/>
      <c r="F165" s="86"/>
      <c r="G165" s="63"/>
    </row>
    <row r="166" spans="2:7" ht="15.75" customHeight="1">
      <c r="B166" s="64" t="s">
        <v>229</v>
      </c>
      <c r="C166" s="18">
        <v>37</v>
      </c>
      <c r="D166" s="8" t="s">
        <v>196</v>
      </c>
      <c r="E166" s="69" t="s">
        <v>242</v>
      </c>
      <c r="F166" s="84" t="s">
        <v>243</v>
      </c>
      <c r="G166" s="64" t="s">
        <v>239</v>
      </c>
    </row>
    <row r="167" spans="2:7" ht="15.75" customHeight="1">
      <c r="B167" s="64"/>
      <c r="C167" s="18"/>
      <c r="D167" s="8" t="s">
        <v>197</v>
      </c>
      <c r="E167" s="72"/>
      <c r="F167" s="85"/>
      <c r="G167" s="63"/>
    </row>
    <row r="168" spans="2:7" ht="15.75" customHeight="1">
      <c r="B168" s="64"/>
      <c r="C168" s="18"/>
      <c r="D168" s="8" t="s">
        <v>198</v>
      </c>
      <c r="E168" s="72"/>
      <c r="F168" s="85"/>
      <c r="G168" s="63"/>
    </row>
    <row r="169" spans="2:7" ht="15.75" customHeight="1">
      <c r="B169" s="64"/>
      <c r="C169" s="18"/>
      <c r="D169" s="10" t="s">
        <v>200</v>
      </c>
      <c r="E169" s="72"/>
      <c r="F169" s="85"/>
      <c r="G169" s="63"/>
    </row>
    <row r="170" spans="2:7" ht="15.75" customHeight="1">
      <c r="B170" s="64"/>
      <c r="C170" s="18"/>
      <c r="D170" s="11" t="s">
        <v>201</v>
      </c>
      <c r="E170" s="76"/>
      <c r="F170" s="86"/>
      <c r="G170" s="63"/>
    </row>
    <row r="171" spans="2:7" ht="15.75" customHeight="1">
      <c r="B171" s="64"/>
      <c r="C171" s="18">
        <v>38</v>
      </c>
      <c r="D171" s="11" t="s">
        <v>202</v>
      </c>
      <c r="E171" s="69" t="s">
        <v>241</v>
      </c>
      <c r="F171" s="70" t="s">
        <v>8</v>
      </c>
      <c r="G171" s="64" t="s">
        <v>239</v>
      </c>
    </row>
    <row r="172" spans="2:7" ht="15.75" customHeight="1">
      <c r="B172" s="64"/>
      <c r="C172" s="18"/>
      <c r="D172" s="11" t="s">
        <v>203</v>
      </c>
      <c r="E172" s="72"/>
      <c r="F172" s="73"/>
      <c r="G172" s="63"/>
    </row>
    <row r="173" spans="2:7" ht="15.75" customHeight="1">
      <c r="B173" s="64"/>
      <c r="C173" s="18"/>
      <c r="D173" s="11" t="s">
        <v>204</v>
      </c>
      <c r="E173" s="72"/>
      <c r="F173" s="73"/>
      <c r="G173" s="63"/>
    </row>
    <row r="174" spans="2:7" ht="15.75" customHeight="1">
      <c r="B174" s="64"/>
      <c r="C174" s="18">
        <v>39</v>
      </c>
      <c r="D174" s="11" t="s">
        <v>205</v>
      </c>
      <c r="E174" s="69" t="s">
        <v>244</v>
      </c>
      <c r="F174" s="84" t="s">
        <v>231</v>
      </c>
      <c r="G174" s="64" t="s">
        <v>245</v>
      </c>
    </row>
    <row r="175" spans="2:7" ht="15.75" customHeight="1">
      <c r="B175" s="64"/>
      <c r="C175" s="18"/>
      <c r="D175" s="11" t="s">
        <v>206</v>
      </c>
      <c r="E175" s="72"/>
      <c r="F175" s="85"/>
      <c r="G175" s="63"/>
    </row>
    <row r="176" spans="2:7" ht="15.75" customHeight="1">
      <c r="B176" s="64"/>
      <c r="C176" s="18"/>
      <c r="D176" s="12" t="s">
        <v>207</v>
      </c>
      <c r="E176" s="72"/>
      <c r="F176" s="85"/>
      <c r="G176" s="63"/>
    </row>
    <row r="177" spans="2:7" ht="15.75" customHeight="1">
      <c r="B177" s="64"/>
      <c r="C177" s="18"/>
      <c r="D177" s="13" t="s">
        <v>208</v>
      </c>
      <c r="E177" s="72"/>
      <c r="F177" s="85"/>
      <c r="G177" s="63"/>
    </row>
    <row r="178" spans="2:7" ht="15.75" customHeight="1">
      <c r="B178" s="64"/>
      <c r="C178" s="18"/>
      <c r="D178" s="11" t="s">
        <v>209</v>
      </c>
      <c r="E178" s="76"/>
      <c r="F178" s="86"/>
      <c r="G178" s="63"/>
    </row>
    <row r="179" spans="2:7" ht="15.75" customHeight="1">
      <c r="B179" s="64"/>
      <c r="C179" s="18">
        <v>40</v>
      </c>
      <c r="D179" s="14" t="s">
        <v>210</v>
      </c>
      <c r="E179" s="69" t="s">
        <v>246</v>
      </c>
      <c r="F179" s="84" t="s">
        <v>231</v>
      </c>
      <c r="G179" s="64" t="s">
        <v>245</v>
      </c>
    </row>
    <row r="180" spans="2:7" ht="15.75" customHeight="1">
      <c r="B180" s="64"/>
      <c r="C180" s="18"/>
      <c r="D180" s="14" t="s">
        <v>211</v>
      </c>
      <c r="E180" s="72"/>
      <c r="F180" s="85"/>
      <c r="G180" s="63"/>
    </row>
    <row r="181" spans="2:7" ht="15.75" customHeight="1">
      <c r="B181" s="64"/>
      <c r="C181" s="18"/>
      <c r="D181" s="15" t="s">
        <v>212</v>
      </c>
      <c r="E181" s="72"/>
      <c r="F181" s="85"/>
      <c r="G181" s="63"/>
    </row>
    <row r="182" spans="2:7" ht="15.75" customHeight="1">
      <c r="B182" s="64"/>
      <c r="C182" s="18"/>
      <c r="D182" s="15" t="s">
        <v>213</v>
      </c>
      <c r="E182" s="72"/>
      <c r="F182" s="85"/>
      <c r="G182" s="63"/>
    </row>
    <row r="183" spans="2:7" ht="15.75" customHeight="1">
      <c r="B183" s="64"/>
      <c r="C183" s="18"/>
      <c r="D183" s="15" t="s">
        <v>214</v>
      </c>
      <c r="E183" s="76"/>
      <c r="F183" s="86"/>
      <c r="G183" s="63"/>
    </row>
    <row r="184" spans="2:7" ht="15.75" customHeight="1">
      <c r="B184" s="64"/>
      <c r="C184" s="18">
        <v>41</v>
      </c>
      <c r="D184" s="14" t="s">
        <v>215</v>
      </c>
      <c r="E184" s="69" t="s">
        <v>247</v>
      </c>
      <c r="F184" s="84" t="s">
        <v>231</v>
      </c>
      <c r="G184" s="64" t="s">
        <v>245</v>
      </c>
    </row>
    <row r="185" spans="2:7" ht="15.75" customHeight="1">
      <c r="B185" s="64"/>
      <c r="C185" s="18"/>
      <c r="D185" s="14" t="s">
        <v>216</v>
      </c>
      <c r="E185" s="72"/>
      <c r="F185" s="85"/>
      <c r="G185" s="63"/>
    </row>
    <row r="186" spans="2:7" ht="15.75" customHeight="1">
      <c r="B186" s="64"/>
      <c r="C186" s="18"/>
      <c r="D186" s="14" t="s">
        <v>217</v>
      </c>
      <c r="E186" s="72"/>
      <c r="F186" s="85"/>
      <c r="G186" s="63"/>
    </row>
    <row r="187" spans="2:7" ht="15.75" customHeight="1">
      <c r="B187" s="64"/>
      <c r="C187" s="18"/>
      <c r="D187" s="14" t="s">
        <v>218</v>
      </c>
      <c r="E187" s="72"/>
      <c r="F187" s="85"/>
      <c r="G187" s="63"/>
    </row>
    <row r="188" spans="2:7" ht="15.75" customHeight="1">
      <c r="B188" s="64"/>
      <c r="C188" s="18"/>
      <c r="D188" s="14" t="s">
        <v>219</v>
      </c>
      <c r="E188" s="76"/>
      <c r="F188" s="86"/>
      <c r="G188" s="63"/>
    </row>
    <row r="189" spans="2:7" ht="15.75" customHeight="1">
      <c r="B189" s="64"/>
      <c r="C189" s="18">
        <v>42</v>
      </c>
      <c r="D189" s="14" t="s">
        <v>220</v>
      </c>
      <c r="E189" s="69" t="s">
        <v>248</v>
      </c>
      <c r="F189" s="84" t="s">
        <v>231</v>
      </c>
      <c r="G189" s="64" t="s">
        <v>245</v>
      </c>
    </row>
    <row r="190" spans="2:7" ht="15.75" customHeight="1">
      <c r="B190" s="64"/>
      <c r="C190" s="18"/>
      <c r="D190" s="16" t="s">
        <v>221</v>
      </c>
      <c r="E190" s="72"/>
      <c r="F190" s="85"/>
      <c r="G190" s="63"/>
    </row>
    <row r="191" spans="2:7" ht="15.75" customHeight="1">
      <c r="B191" s="64"/>
      <c r="C191" s="18"/>
      <c r="D191" s="16" t="s">
        <v>222</v>
      </c>
      <c r="E191" s="72"/>
      <c r="F191" s="85"/>
      <c r="G191" s="63"/>
    </row>
    <row r="192" spans="2:7" ht="15.75" customHeight="1">
      <c r="B192" s="64"/>
      <c r="C192" s="18"/>
      <c r="D192" s="16" t="s">
        <v>223</v>
      </c>
      <c r="E192" s="72"/>
      <c r="F192" s="85"/>
      <c r="G192" s="63"/>
    </row>
    <row r="193" spans="2:7" ht="15.75" customHeight="1">
      <c r="B193" s="64"/>
      <c r="C193" s="18"/>
      <c r="D193" s="16" t="s">
        <v>224</v>
      </c>
      <c r="E193" s="76"/>
      <c r="F193" s="86"/>
      <c r="G193" s="63"/>
    </row>
    <row r="194" spans="2:7" ht="15.75" customHeight="1">
      <c r="B194" s="64"/>
      <c r="C194" s="18">
        <v>43</v>
      </c>
      <c r="D194" s="16" t="s">
        <v>225</v>
      </c>
      <c r="E194" s="69" t="s">
        <v>249</v>
      </c>
      <c r="F194" s="84" t="s">
        <v>231</v>
      </c>
      <c r="G194" s="64" t="s">
        <v>245</v>
      </c>
    </row>
    <row r="195" spans="2:7" ht="15.75" customHeight="1">
      <c r="B195" s="64"/>
      <c r="C195" s="18"/>
      <c r="D195" s="17" t="s">
        <v>226</v>
      </c>
      <c r="E195" s="72"/>
      <c r="F195" s="85"/>
      <c r="G195" s="63"/>
    </row>
    <row r="196" spans="2:7" ht="15.75" customHeight="1">
      <c r="B196" s="64"/>
      <c r="C196" s="18"/>
      <c r="D196" s="17" t="s">
        <v>227</v>
      </c>
      <c r="E196" s="72"/>
      <c r="F196" s="85"/>
      <c r="G196" s="63"/>
    </row>
    <row r="197" spans="2:7" ht="15.75" customHeight="1">
      <c r="B197" s="64"/>
      <c r="C197" s="18"/>
      <c r="D197" s="106" t="s">
        <v>228</v>
      </c>
      <c r="E197" s="72"/>
      <c r="F197" s="85"/>
      <c r="G197" s="63"/>
    </row>
    <row r="198" spans="2:7" ht="15.75" customHeight="1">
      <c r="B198" s="107"/>
      <c r="C198" s="18"/>
      <c r="D198" s="117"/>
      <c r="E198" s="72"/>
      <c r="F198" s="85"/>
      <c r="G198" s="108"/>
    </row>
    <row r="199" spans="2:7" ht="15.75" customHeight="1">
      <c r="B199" s="107" t="s">
        <v>253</v>
      </c>
      <c r="C199" s="18">
        <v>44</v>
      </c>
      <c r="D199" s="118" t="s">
        <v>318</v>
      </c>
      <c r="E199" s="39" t="s">
        <v>250</v>
      </c>
      <c r="F199" s="39" t="s">
        <v>231</v>
      </c>
      <c r="G199" s="39" t="s">
        <v>251</v>
      </c>
    </row>
    <row r="200" spans="2:7" ht="15.75" customHeight="1">
      <c r="B200" s="110"/>
      <c r="C200" s="18"/>
      <c r="D200" s="118" t="s">
        <v>319</v>
      </c>
      <c r="E200" s="71"/>
      <c r="F200" s="71"/>
      <c r="G200" s="39"/>
    </row>
    <row r="201" spans="2:7" ht="15.75" customHeight="1">
      <c r="B201" s="110"/>
      <c r="C201" s="18"/>
      <c r="D201" s="118" t="s">
        <v>320</v>
      </c>
      <c r="E201" s="71"/>
      <c r="F201" s="71"/>
      <c r="G201" s="39"/>
    </row>
    <row r="202" spans="2:7" ht="15.75" customHeight="1">
      <c r="B202" s="110"/>
      <c r="C202" s="18"/>
      <c r="D202" s="118" t="s">
        <v>321</v>
      </c>
      <c r="E202" s="71"/>
      <c r="F202" s="71"/>
      <c r="G202" s="39"/>
    </row>
    <row r="203" spans="2:7" ht="15.75" customHeight="1">
      <c r="B203" s="110"/>
      <c r="C203" s="18"/>
      <c r="D203" s="118" t="s">
        <v>322</v>
      </c>
      <c r="E203" s="71"/>
      <c r="F203" s="71"/>
      <c r="G203" s="39"/>
    </row>
    <row r="204" spans="2:7" ht="15.75" customHeight="1">
      <c r="B204" s="110"/>
      <c r="C204" s="18">
        <v>45</v>
      </c>
      <c r="D204" s="118" t="s">
        <v>323</v>
      </c>
      <c r="E204" s="39" t="s">
        <v>252</v>
      </c>
      <c r="F204" s="39" t="s">
        <v>231</v>
      </c>
      <c r="G204" s="39" t="s">
        <v>251</v>
      </c>
    </row>
    <row r="205" spans="2:7" ht="15.75" customHeight="1">
      <c r="B205" s="110"/>
      <c r="C205" s="18"/>
      <c r="D205" s="118" t="s">
        <v>324</v>
      </c>
      <c r="E205" s="39"/>
      <c r="F205" s="39"/>
      <c r="G205" s="39"/>
    </row>
    <row r="206" spans="2:7" ht="15.75" customHeight="1">
      <c r="B206" s="110"/>
      <c r="C206" s="18"/>
      <c r="D206" s="118" t="s">
        <v>325</v>
      </c>
      <c r="E206" s="39"/>
      <c r="F206" s="39"/>
      <c r="G206" s="39"/>
    </row>
    <row r="207" spans="2:7" ht="15.75" customHeight="1">
      <c r="B207" s="110"/>
      <c r="C207" s="18"/>
      <c r="D207" s="118" t="s">
        <v>326</v>
      </c>
      <c r="E207" s="39"/>
      <c r="F207" s="39"/>
      <c r="G207" s="39"/>
    </row>
    <row r="208" spans="2:7" ht="15.75" customHeight="1">
      <c r="B208" s="110"/>
      <c r="C208" s="18"/>
      <c r="D208" s="118" t="s">
        <v>327</v>
      </c>
      <c r="E208" s="39"/>
      <c r="F208" s="39"/>
      <c r="G208" s="39"/>
    </row>
    <row r="209" spans="2:7" ht="15.75" customHeight="1">
      <c r="B209" s="110"/>
      <c r="C209" s="18"/>
      <c r="D209" s="118" t="s">
        <v>328</v>
      </c>
      <c r="E209" s="39"/>
      <c r="F209" s="39"/>
      <c r="G209" s="39"/>
    </row>
    <row r="210" spans="2:7" ht="15.75" customHeight="1">
      <c r="B210" s="111"/>
      <c r="C210" s="18"/>
      <c r="D210" s="118" t="s">
        <v>329</v>
      </c>
      <c r="E210" s="39"/>
      <c r="F210" s="39"/>
      <c r="G210" s="39"/>
    </row>
    <row r="211" spans="2:7" ht="15.75" customHeight="1">
      <c r="B211" s="64" t="s">
        <v>317</v>
      </c>
      <c r="C211" s="63">
        <v>46</v>
      </c>
      <c r="D211" s="124" t="s">
        <v>330</v>
      </c>
      <c r="E211" s="69" t="s">
        <v>255</v>
      </c>
      <c r="F211" s="70" t="s">
        <v>256</v>
      </c>
      <c r="G211" s="70" t="s">
        <v>257</v>
      </c>
    </row>
    <row r="212" spans="2:7" ht="15.75" customHeight="1">
      <c r="B212" s="63"/>
      <c r="C212" s="63"/>
      <c r="D212" s="124" t="s">
        <v>331</v>
      </c>
      <c r="E212" s="72"/>
      <c r="F212" s="73"/>
      <c r="G212" s="74"/>
    </row>
    <row r="213" spans="2:7" ht="15.75" customHeight="1">
      <c r="B213" s="63"/>
      <c r="C213" s="63"/>
      <c r="D213" s="124" t="s">
        <v>332</v>
      </c>
      <c r="E213" s="72"/>
      <c r="F213" s="73"/>
      <c r="G213" s="74"/>
    </row>
    <row r="214" spans="2:7" ht="15.75" customHeight="1">
      <c r="B214" s="63"/>
      <c r="C214" s="63"/>
      <c r="D214" s="124" t="s">
        <v>333</v>
      </c>
      <c r="E214" s="72"/>
      <c r="F214" s="73"/>
      <c r="G214" s="74"/>
    </row>
    <row r="215" spans="2:7" ht="15.75" customHeight="1">
      <c r="B215" s="63"/>
      <c r="C215" s="63"/>
      <c r="D215" s="124" t="s">
        <v>334</v>
      </c>
      <c r="E215" s="76"/>
      <c r="F215" s="77"/>
      <c r="G215" s="87"/>
    </row>
    <row r="216" spans="2:7" ht="15.75" customHeight="1">
      <c r="B216" s="63"/>
      <c r="C216" s="63">
        <v>47</v>
      </c>
      <c r="D216" s="124" t="s">
        <v>335</v>
      </c>
      <c r="E216" s="69" t="s">
        <v>255</v>
      </c>
      <c r="F216" s="70" t="s">
        <v>256</v>
      </c>
      <c r="G216" s="70" t="s">
        <v>258</v>
      </c>
    </row>
    <row r="217" spans="2:7" ht="15.75" customHeight="1">
      <c r="B217" s="63"/>
      <c r="C217" s="63"/>
      <c r="D217" s="124" t="s">
        <v>336</v>
      </c>
      <c r="E217" s="72"/>
      <c r="F217" s="73"/>
      <c r="G217" s="74"/>
    </row>
    <row r="218" spans="2:7" ht="15.75" customHeight="1">
      <c r="B218" s="63"/>
      <c r="C218" s="63"/>
      <c r="D218" s="125" t="s">
        <v>337</v>
      </c>
      <c r="E218" s="72"/>
      <c r="F218" s="73"/>
      <c r="G218" s="74"/>
    </row>
    <row r="219" spans="2:7" ht="15.75" customHeight="1">
      <c r="B219" s="63"/>
      <c r="C219" s="63"/>
      <c r="D219" s="125" t="s">
        <v>338</v>
      </c>
      <c r="E219" s="72"/>
      <c r="F219" s="73"/>
      <c r="G219" s="74"/>
    </row>
    <row r="220" spans="2:7" ht="15.75" customHeight="1">
      <c r="B220" s="63"/>
      <c r="C220" s="63"/>
      <c r="D220" s="125" t="s">
        <v>339</v>
      </c>
      <c r="E220" s="76"/>
      <c r="F220" s="77"/>
      <c r="G220" s="87"/>
    </row>
    <row r="221" spans="2:7" ht="15.75" customHeight="1">
      <c r="B221" s="63"/>
      <c r="C221" s="63">
        <v>48</v>
      </c>
      <c r="D221" s="125" t="s">
        <v>340</v>
      </c>
      <c r="E221" s="69" t="s">
        <v>259</v>
      </c>
      <c r="F221" s="70" t="s">
        <v>256</v>
      </c>
      <c r="G221" s="70" t="s">
        <v>258</v>
      </c>
    </row>
    <row r="222" spans="2:7" ht="15.75" customHeight="1">
      <c r="B222" s="63"/>
      <c r="C222" s="63"/>
      <c r="D222" s="125" t="s">
        <v>341</v>
      </c>
      <c r="E222" s="72"/>
      <c r="F222" s="73"/>
      <c r="G222" s="74"/>
    </row>
    <row r="223" spans="2:7" ht="15.75" customHeight="1">
      <c r="B223" s="63"/>
      <c r="C223" s="63"/>
      <c r="D223" s="125" t="s">
        <v>342</v>
      </c>
      <c r="E223" s="72"/>
      <c r="F223" s="73"/>
      <c r="G223" s="74"/>
    </row>
    <row r="224" spans="2:7" ht="15.75" customHeight="1">
      <c r="B224" s="63"/>
      <c r="C224" s="63"/>
      <c r="D224" s="125" t="s">
        <v>343</v>
      </c>
      <c r="E224" s="72"/>
      <c r="F224" s="73"/>
      <c r="G224" s="74"/>
    </row>
    <row r="225" spans="2:7" ht="15.75" customHeight="1">
      <c r="B225" s="63"/>
      <c r="C225" s="63"/>
      <c r="E225" s="76"/>
      <c r="F225" s="77"/>
      <c r="G225" s="87"/>
    </row>
    <row r="226" spans="2:7" ht="15.75" customHeight="1">
      <c r="B226" s="63"/>
      <c r="C226" s="63">
        <v>49</v>
      </c>
      <c r="D226" s="126" t="s">
        <v>344</v>
      </c>
      <c r="E226" s="69" t="s">
        <v>259</v>
      </c>
      <c r="F226" s="70" t="s">
        <v>231</v>
      </c>
      <c r="G226" s="70" t="s">
        <v>260</v>
      </c>
    </row>
    <row r="227" spans="2:7" ht="15.75" customHeight="1">
      <c r="B227" s="63"/>
      <c r="C227" s="63"/>
      <c r="D227" s="124" t="s">
        <v>345</v>
      </c>
      <c r="E227" s="72"/>
      <c r="F227" s="73"/>
      <c r="G227" s="74"/>
    </row>
    <row r="228" spans="2:7" ht="15.75" customHeight="1">
      <c r="B228" s="63"/>
      <c r="C228" s="63"/>
      <c r="D228" s="124" t="s">
        <v>346</v>
      </c>
      <c r="E228" s="72"/>
      <c r="F228" s="73"/>
      <c r="G228" s="74"/>
    </row>
    <row r="229" spans="2:7" ht="15.75" customHeight="1">
      <c r="B229" s="63"/>
      <c r="C229" s="63"/>
      <c r="D229" s="124" t="s">
        <v>347</v>
      </c>
      <c r="E229" s="72"/>
      <c r="F229" s="73"/>
      <c r="G229" s="74"/>
    </row>
    <row r="230" spans="2:7" ht="15.75" customHeight="1">
      <c r="B230" s="63"/>
      <c r="C230" s="63"/>
      <c r="D230" s="124" t="s">
        <v>348</v>
      </c>
      <c r="E230" s="76"/>
      <c r="F230" s="77"/>
      <c r="G230" s="87"/>
    </row>
    <row r="231" spans="2:7" ht="15.75" customHeight="1">
      <c r="B231" s="63"/>
      <c r="C231" s="63">
        <v>50</v>
      </c>
      <c r="D231" s="124" t="s">
        <v>349</v>
      </c>
      <c r="E231" s="69" t="s">
        <v>261</v>
      </c>
      <c r="F231" s="70" t="s">
        <v>256</v>
      </c>
      <c r="G231" s="70" t="s">
        <v>257</v>
      </c>
    </row>
    <row r="232" spans="2:7" ht="15.75" customHeight="1">
      <c r="B232" s="63"/>
      <c r="C232" s="63"/>
      <c r="D232" s="124" t="s">
        <v>350</v>
      </c>
      <c r="E232" s="72"/>
      <c r="F232" s="73"/>
      <c r="G232" s="74"/>
    </row>
    <row r="233" spans="2:7" ht="15.75" customHeight="1">
      <c r="B233" s="63"/>
      <c r="C233" s="63"/>
      <c r="D233" s="124" t="s">
        <v>351</v>
      </c>
      <c r="E233" s="72"/>
      <c r="F233" s="73"/>
      <c r="G233" s="74"/>
    </row>
    <row r="234" spans="2:7" ht="15.75" customHeight="1">
      <c r="B234" s="63"/>
      <c r="C234" s="63"/>
      <c r="D234" s="124" t="s">
        <v>352</v>
      </c>
      <c r="E234" s="72"/>
      <c r="F234" s="73"/>
      <c r="G234" s="74"/>
    </row>
    <row r="235" spans="2:7" ht="15.75" customHeight="1">
      <c r="B235" s="63"/>
      <c r="C235" s="63"/>
      <c r="D235" s="124" t="s">
        <v>353</v>
      </c>
      <c r="E235" s="76"/>
      <c r="F235" s="77"/>
      <c r="G235" s="87"/>
    </row>
    <row r="236" spans="2:7" ht="15.75" customHeight="1">
      <c r="B236" s="63"/>
      <c r="C236" s="63">
        <v>51</v>
      </c>
      <c r="D236" s="124" t="s">
        <v>354</v>
      </c>
      <c r="E236" s="69" t="s">
        <v>262</v>
      </c>
      <c r="F236" s="70" t="s">
        <v>256</v>
      </c>
      <c r="G236" s="70" t="s">
        <v>257</v>
      </c>
    </row>
    <row r="237" spans="2:7" ht="15.75" customHeight="1">
      <c r="B237" s="63"/>
      <c r="C237" s="63"/>
      <c r="D237" s="124" t="s">
        <v>355</v>
      </c>
      <c r="E237" s="72"/>
      <c r="F237" s="73"/>
      <c r="G237" s="74"/>
    </row>
    <row r="238" spans="2:7" ht="15.75" customHeight="1">
      <c r="B238" s="63"/>
      <c r="C238" s="63"/>
      <c r="D238" s="125" t="s">
        <v>356</v>
      </c>
      <c r="E238" s="72"/>
      <c r="F238" s="73"/>
      <c r="G238" s="74"/>
    </row>
    <row r="239" spans="2:7" ht="15.75" customHeight="1">
      <c r="B239" s="63"/>
      <c r="C239" s="63"/>
      <c r="D239" s="125" t="s">
        <v>357</v>
      </c>
      <c r="E239" s="72"/>
      <c r="F239" s="73"/>
      <c r="G239" s="74"/>
    </row>
    <row r="240" spans="2:7" ht="15.75" customHeight="1">
      <c r="B240" s="63"/>
      <c r="C240" s="63"/>
      <c r="D240" s="124" t="s">
        <v>358</v>
      </c>
      <c r="E240" s="76"/>
      <c r="F240" s="77"/>
      <c r="G240" s="87"/>
    </row>
    <row r="241" spans="2:7" ht="15.75" customHeight="1">
      <c r="B241" s="64" t="s">
        <v>254</v>
      </c>
      <c r="C241" s="63">
        <v>52</v>
      </c>
      <c r="D241" s="124" t="s">
        <v>359</v>
      </c>
      <c r="E241" s="69" t="s">
        <v>263</v>
      </c>
      <c r="F241" s="70" t="s">
        <v>256</v>
      </c>
      <c r="G241" s="70" t="s">
        <v>257</v>
      </c>
    </row>
    <row r="242" spans="2:7" ht="15.75" customHeight="1">
      <c r="B242" s="63"/>
      <c r="C242" s="63"/>
      <c r="D242" s="124" t="s">
        <v>360</v>
      </c>
      <c r="E242" s="72"/>
      <c r="F242" s="73"/>
      <c r="G242" s="74"/>
    </row>
    <row r="243" spans="2:7" ht="15.75" customHeight="1">
      <c r="B243" s="63"/>
      <c r="C243" s="63"/>
      <c r="D243" s="124" t="s">
        <v>361</v>
      </c>
      <c r="E243" s="72"/>
      <c r="F243" s="73"/>
      <c r="G243" s="74"/>
    </row>
    <row r="244" spans="2:7" ht="15.75" customHeight="1">
      <c r="B244" s="63"/>
      <c r="C244" s="63"/>
      <c r="D244" s="124" t="s">
        <v>362</v>
      </c>
      <c r="E244" s="72"/>
      <c r="F244" s="73"/>
      <c r="G244" s="74"/>
    </row>
    <row r="245" spans="2:7" ht="15.75" customHeight="1">
      <c r="B245" s="63"/>
      <c r="C245" s="63"/>
      <c r="D245" s="124" t="s">
        <v>363</v>
      </c>
      <c r="E245" s="76"/>
      <c r="F245" s="77"/>
      <c r="G245" s="87"/>
    </row>
    <row r="246" spans="2:7" ht="15.75" customHeight="1">
      <c r="B246" s="63"/>
      <c r="C246" s="63">
        <v>53</v>
      </c>
      <c r="D246" s="124" t="s">
        <v>364</v>
      </c>
      <c r="E246" s="69" t="s">
        <v>264</v>
      </c>
      <c r="F246" s="70" t="s">
        <v>256</v>
      </c>
      <c r="G246" s="70" t="s">
        <v>258</v>
      </c>
    </row>
    <row r="247" spans="2:7" ht="15.75" customHeight="1">
      <c r="B247" s="63"/>
      <c r="C247" s="63"/>
      <c r="D247" s="124" t="s">
        <v>365</v>
      </c>
      <c r="E247" s="72"/>
      <c r="F247" s="73"/>
      <c r="G247" s="74"/>
    </row>
    <row r="248" spans="2:7" ht="15.75" customHeight="1">
      <c r="B248" s="63"/>
      <c r="C248" s="63"/>
      <c r="D248" s="124" t="s">
        <v>366</v>
      </c>
      <c r="E248" s="72"/>
      <c r="F248" s="73"/>
      <c r="G248" s="74"/>
    </row>
    <row r="249" spans="2:7" ht="15.75" customHeight="1">
      <c r="B249" s="63"/>
      <c r="C249" s="63"/>
      <c r="D249" s="124" t="s">
        <v>367</v>
      </c>
      <c r="E249" s="72"/>
      <c r="F249" s="73"/>
      <c r="G249" s="74"/>
    </row>
    <row r="250" spans="2:7" ht="15.75" customHeight="1">
      <c r="B250" s="63"/>
      <c r="C250" s="63"/>
      <c r="D250" s="124" t="s">
        <v>368</v>
      </c>
      <c r="E250" s="76"/>
      <c r="F250" s="77"/>
      <c r="G250" s="87"/>
    </row>
    <row r="251" spans="2:7" ht="15.75" customHeight="1">
      <c r="B251" s="63"/>
      <c r="C251" s="63">
        <v>54</v>
      </c>
      <c r="D251" s="124" t="s">
        <v>369</v>
      </c>
      <c r="E251" s="69" t="s">
        <v>265</v>
      </c>
      <c r="F251" s="70" t="s">
        <v>256</v>
      </c>
      <c r="G251" s="70" t="s">
        <v>258</v>
      </c>
    </row>
    <row r="252" spans="2:7" ht="15.75" customHeight="1">
      <c r="B252" s="63"/>
      <c r="C252" s="63"/>
      <c r="D252" s="124" t="s">
        <v>370</v>
      </c>
      <c r="E252" s="72"/>
      <c r="F252" s="73"/>
      <c r="G252" s="74"/>
    </row>
    <row r="253" spans="2:7" ht="15.75" customHeight="1">
      <c r="B253" s="63"/>
      <c r="C253" s="63"/>
      <c r="D253" s="124" t="s">
        <v>371</v>
      </c>
      <c r="E253" s="72"/>
      <c r="F253" s="73"/>
      <c r="G253" s="74"/>
    </row>
    <row r="254" spans="2:7" ht="15.75" customHeight="1">
      <c r="B254" s="63"/>
      <c r="C254" s="63"/>
      <c r="D254" s="124" t="s">
        <v>372</v>
      </c>
      <c r="E254" s="72"/>
      <c r="F254" s="73"/>
      <c r="G254" s="74"/>
    </row>
    <row r="255" spans="2:7" ht="15.75" customHeight="1">
      <c r="B255" s="63"/>
      <c r="C255" s="63"/>
      <c r="D255" s="124" t="s">
        <v>373</v>
      </c>
      <c r="E255" s="76"/>
      <c r="F255" s="77"/>
      <c r="G255" s="87"/>
    </row>
    <row r="256" spans="2:7" ht="15.75" customHeight="1">
      <c r="B256" s="63"/>
      <c r="C256" s="63">
        <v>55</v>
      </c>
      <c r="D256" s="124" t="s">
        <v>374</v>
      </c>
      <c r="E256" s="69" t="s">
        <v>266</v>
      </c>
      <c r="F256" s="70" t="s">
        <v>256</v>
      </c>
      <c r="G256" s="70" t="s">
        <v>258</v>
      </c>
    </row>
    <row r="257" spans="2:7" ht="15.75" customHeight="1">
      <c r="B257" s="63"/>
      <c r="C257" s="63"/>
      <c r="D257" s="124" t="s">
        <v>375</v>
      </c>
      <c r="E257" s="72"/>
      <c r="F257" s="73"/>
      <c r="G257" s="74"/>
    </row>
    <row r="258" spans="2:7" ht="15.75" customHeight="1">
      <c r="B258" s="63"/>
      <c r="C258" s="63"/>
      <c r="D258" s="124" t="s">
        <v>376</v>
      </c>
      <c r="E258" s="72"/>
      <c r="F258" s="73"/>
      <c r="G258" s="74"/>
    </row>
    <row r="259" spans="2:7" ht="15.75" customHeight="1">
      <c r="B259" s="63"/>
      <c r="C259" s="63"/>
      <c r="D259" s="124" t="s">
        <v>377</v>
      </c>
      <c r="E259" s="72"/>
      <c r="F259" s="73"/>
      <c r="G259" s="74"/>
    </row>
    <row r="260" spans="2:7" ht="15.75" customHeight="1">
      <c r="B260" s="63"/>
      <c r="C260" s="63"/>
      <c r="D260" s="124" t="s">
        <v>378</v>
      </c>
      <c r="E260" s="72"/>
      <c r="F260" s="73"/>
      <c r="G260" s="74"/>
    </row>
    <row r="261" spans="2:7" ht="15.75" customHeight="1">
      <c r="B261" s="63"/>
      <c r="C261" s="63">
        <v>56</v>
      </c>
      <c r="D261" s="124" t="s">
        <v>379</v>
      </c>
      <c r="E261" s="89" t="s">
        <v>267</v>
      </c>
      <c r="F261" s="39" t="s">
        <v>256</v>
      </c>
      <c r="G261" s="39" t="s">
        <v>257</v>
      </c>
    </row>
    <row r="262" spans="2:7" ht="15.75" customHeight="1">
      <c r="B262" s="63"/>
      <c r="C262" s="63"/>
      <c r="D262" s="124" t="s">
        <v>380</v>
      </c>
      <c r="E262" s="90"/>
      <c r="F262" s="71"/>
      <c r="G262" s="79"/>
    </row>
    <row r="263" spans="2:7" ht="15.75" customHeight="1">
      <c r="B263" s="63"/>
      <c r="C263" s="63"/>
      <c r="D263" s="124" t="s">
        <v>381</v>
      </c>
      <c r="E263" s="90"/>
      <c r="F263" s="71"/>
      <c r="G263" s="79"/>
    </row>
    <row r="264" spans="2:7" ht="15.75" customHeight="1">
      <c r="B264" s="63"/>
      <c r="C264" s="63"/>
      <c r="D264" s="124" t="s">
        <v>382</v>
      </c>
      <c r="E264" s="90"/>
      <c r="F264" s="71"/>
      <c r="G264" s="79"/>
    </row>
    <row r="265" spans="2:7" ht="15.75" customHeight="1">
      <c r="B265" s="63"/>
      <c r="C265" s="63"/>
      <c r="D265" s="124" t="s">
        <v>383</v>
      </c>
      <c r="E265" s="91"/>
      <c r="F265" s="71"/>
      <c r="G265" s="79"/>
    </row>
    <row r="266" spans="2:7" ht="15.75" customHeight="1">
      <c r="B266" s="64" t="s">
        <v>291</v>
      </c>
      <c r="C266" s="63">
        <v>57</v>
      </c>
      <c r="D266" s="120" t="s">
        <v>384</v>
      </c>
      <c r="E266" s="92" t="s">
        <v>269</v>
      </c>
      <c r="F266" s="70" t="s">
        <v>270</v>
      </c>
      <c r="G266" s="70" t="s">
        <v>271</v>
      </c>
    </row>
    <row r="267" spans="2:7" ht="15.75" customHeight="1">
      <c r="B267" s="63"/>
      <c r="C267" s="63"/>
      <c r="D267" s="121" t="s">
        <v>385</v>
      </c>
      <c r="E267" s="93"/>
      <c r="F267" s="73"/>
      <c r="G267" s="74"/>
    </row>
    <row r="268" spans="2:7" ht="15.75" customHeight="1">
      <c r="B268" s="63"/>
      <c r="C268" s="63"/>
      <c r="D268" s="121" t="s">
        <v>386</v>
      </c>
      <c r="E268" s="93"/>
      <c r="F268" s="73"/>
      <c r="G268" s="74"/>
    </row>
    <row r="269" spans="2:7" ht="15.75" customHeight="1">
      <c r="B269" s="63"/>
      <c r="C269" s="63"/>
      <c r="D269" s="121" t="s">
        <v>387</v>
      </c>
      <c r="E269" s="93"/>
      <c r="F269" s="73"/>
      <c r="G269" s="74"/>
    </row>
    <row r="270" spans="2:7" ht="15.75" customHeight="1">
      <c r="B270" s="63"/>
      <c r="C270" s="63"/>
      <c r="D270" s="121" t="s">
        <v>388</v>
      </c>
      <c r="E270" s="94"/>
      <c r="F270" s="77"/>
      <c r="G270" s="87"/>
    </row>
    <row r="271" spans="2:7" ht="15.75" customHeight="1">
      <c r="B271" s="63"/>
      <c r="C271" s="63">
        <v>58</v>
      </c>
      <c r="D271" s="121" t="s">
        <v>389</v>
      </c>
      <c r="E271" s="92" t="s">
        <v>272</v>
      </c>
      <c r="F271" s="70" t="s">
        <v>270</v>
      </c>
      <c r="G271" s="70" t="s">
        <v>271</v>
      </c>
    </row>
    <row r="272" spans="2:7" ht="15.75" customHeight="1">
      <c r="B272" s="63"/>
      <c r="C272" s="63"/>
      <c r="D272" s="121" t="s">
        <v>390</v>
      </c>
      <c r="E272" s="93"/>
      <c r="F272" s="73"/>
      <c r="G272" s="74"/>
    </row>
    <row r="273" spans="2:7" ht="15.75" customHeight="1">
      <c r="B273" s="63"/>
      <c r="C273" s="63"/>
      <c r="D273" s="121" t="s">
        <v>391</v>
      </c>
      <c r="E273" s="93"/>
      <c r="F273" s="73"/>
      <c r="G273" s="74"/>
    </row>
    <row r="274" spans="2:7" ht="15.75" customHeight="1">
      <c r="B274" s="63"/>
      <c r="C274" s="63"/>
      <c r="D274" s="121" t="s">
        <v>392</v>
      </c>
      <c r="E274" s="93"/>
      <c r="F274" s="73"/>
      <c r="G274" s="74"/>
    </row>
    <row r="275" spans="2:7" ht="15.75" customHeight="1">
      <c r="B275" s="63"/>
      <c r="C275" s="63"/>
      <c r="D275" s="121" t="s">
        <v>393</v>
      </c>
      <c r="E275" s="94"/>
      <c r="F275" s="77"/>
      <c r="G275" s="87"/>
    </row>
    <row r="276" spans="2:7" ht="15.75" customHeight="1">
      <c r="B276" s="63"/>
      <c r="C276" s="63">
        <v>59</v>
      </c>
      <c r="D276" s="121" t="s">
        <v>394</v>
      </c>
      <c r="E276" s="92" t="s">
        <v>272</v>
      </c>
      <c r="F276" s="70" t="s">
        <v>270</v>
      </c>
      <c r="G276" s="70" t="s">
        <v>271</v>
      </c>
    </row>
    <row r="277" spans="2:7" ht="15.75" customHeight="1">
      <c r="B277" s="63"/>
      <c r="C277" s="63"/>
      <c r="D277" s="122" t="s">
        <v>395</v>
      </c>
      <c r="E277" s="93"/>
      <c r="F277" s="73"/>
      <c r="G277" s="74"/>
    </row>
    <row r="278" spans="2:7" ht="15.75" customHeight="1">
      <c r="B278" s="63"/>
      <c r="C278" s="63"/>
      <c r="D278" s="121" t="s">
        <v>396</v>
      </c>
      <c r="E278" s="93"/>
      <c r="F278" s="73"/>
      <c r="G278" s="74"/>
    </row>
    <row r="279" spans="2:7" ht="15.75" customHeight="1">
      <c r="B279" s="63"/>
      <c r="C279" s="63"/>
      <c r="D279" s="121" t="s">
        <v>397</v>
      </c>
      <c r="E279" s="93"/>
      <c r="F279" s="73"/>
      <c r="G279" s="74"/>
    </row>
    <row r="280" spans="2:7" ht="15.75" customHeight="1">
      <c r="B280" s="63"/>
      <c r="C280" s="63"/>
      <c r="D280" s="121" t="s">
        <v>398</v>
      </c>
      <c r="E280" s="94"/>
      <c r="F280" s="77"/>
      <c r="G280" s="87"/>
    </row>
    <row r="281" spans="2:7" ht="15.75" customHeight="1">
      <c r="B281" s="63"/>
      <c r="C281" s="63">
        <v>60</v>
      </c>
      <c r="D281" s="121" t="s">
        <v>399</v>
      </c>
      <c r="E281" s="92" t="s">
        <v>273</v>
      </c>
      <c r="F281" s="70" t="s">
        <v>270</v>
      </c>
      <c r="G281" s="70" t="s">
        <v>271</v>
      </c>
    </row>
    <row r="282" spans="2:7" ht="15.75" customHeight="1">
      <c r="B282" s="63"/>
      <c r="C282" s="63"/>
      <c r="D282" s="121" t="s">
        <v>400</v>
      </c>
      <c r="E282" s="93"/>
      <c r="F282" s="73"/>
      <c r="G282" s="74"/>
    </row>
    <row r="283" spans="2:7" ht="15.75" customHeight="1">
      <c r="B283" s="63"/>
      <c r="C283" s="63"/>
      <c r="D283" s="121" t="s">
        <v>401</v>
      </c>
      <c r="E283" s="93"/>
      <c r="F283" s="73"/>
      <c r="G283" s="74"/>
    </row>
    <row r="284" spans="2:7" ht="15.75" customHeight="1">
      <c r="B284" s="63"/>
      <c r="C284" s="63"/>
      <c r="D284" s="121" t="s">
        <v>402</v>
      </c>
      <c r="E284" s="93"/>
      <c r="F284" s="73"/>
      <c r="G284" s="74"/>
    </row>
    <row r="285" spans="2:7" ht="15.75" customHeight="1">
      <c r="B285" s="63"/>
      <c r="C285" s="63"/>
      <c r="D285" s="121" t="s">
        <v>403</v>
      </c>
      <c r="E285" s="94"/>
      <c r="F285" s="77"/>
      <c r="G285" s="87"/>
    </row>
    <row r="286" spans="2:7" ht="15.75" customHeight="1">
      <c r="B286" s="63"/>
      <c r="C286" s="63">
        <v>61</v>
      </c>
      <c r="D286" s="121" t="s">
        <v>404</v>
      </c>
      <c r="E286" s="92" t="s">
        <v>274</v>
      </c>
      <c r="F286" s="70" t="s">
        <v>270</v>
      </c>
      <c r="G286" s="39" t="s">
        <v>257</v>
      </c>
    </row>
    <row r="287" spans="2:7" ht="15.75" customHeight="1">
      <c r="B287" s="63"/>
      <c r="C287" s="63"/>
      <c r="D287" s="121" t="s">
        <v>405</v>
      </c>
      <c r="E287" s="93"/>
      <c r="F287" s="73"/>
      <c r="G287" s="79"/>
    </row>
    <row r="288" spans="2:7" ht="15.75" customHeight="1">
      <c r="B288" s="63"/>
      <c r="C288" s="63"/>
      <c r="D288" s="121" t="s">
        <v>406</v>
      </c>
      <c r="E288" s="93"/>
      <c r="F288" s="73"/>
      <c r="G288" s="79"/>
    </row>
    <row r="289" spans="2:7" ht="15.75" customHeight="1">
      <c r="B289" s="63"/>
      <c r="C289" s="63"/>
      <c r="D289" s="121" t="s">
        <v>407</v>
      </c>
      <c r="E289" s="93"/>
      <c r="F289" s="73"/>
      <c r="G289" s="79"/>
    </row>
    <row r="290" spans="2:7" ht="15.75" customHeight="1">
      <c r="B290" s="63"/>
      <c r="C290" s="63"/>
      <c r="E290" s="94"/>
      <c r="F290" s="77"/>
      <c r="G290" s="79"/>
    </row>
    <row r="291" spans="2:7" ht="15.75" customHeight="1">
      <c r="B291" s="63"/>
      <c r="C291" s="63">
        <v>62</v>
      </c>
      <c r="D291" s="121" t="s">
        <v>408</v>
      </c>
      <c r="E291" s="92" t="s">
        <v>275</v>
      </c>
      <c r="F291" s="70" t="s">
        <v>270</v>
      </c>
      <c r="G291" s="39" t="s">
        <v>257</v>
      </c>
    </row>
    <row r="292" spans="2:7" ht="15.75" customHeight="1">
      <c r="B292" s="63"/>
      <c r="C292" s="63"/>
      <c r="D292" s="121" t="s">
        <v>409</v>
      </c>
      <c r="E292" s="93"/>
      <c r="F292" s="73"/>
      <c r="G292" s="79"/>
    </row>
    <row r="293" spans="2:7" ht="15.75" customHeight="1">
      <c r="B293" s="63"/>
      <c r="C293" s="63"/>
      <c r="D293" s="121" t="s">
        <v>410</v>
      </c>
      <c r="E293" s="93"/>
      <c r="F293" s="73"/>
      <c r="G293" s="79"/>
    </row>
    <row r="294" spans="2:7" ht="15.75" customHeight="1">
      <c r="B294" s="63"/>
      <c r="C294" s="63"/>
      <c r="D294" s="123" t="s">
        <v>411</v>
      </c>
      <c r="E294" s="93"/>
      <c r="F294" s="73"/>
      <c r="G294" s="79"/>
    </row>
    <row r="295" spans="2:7" ht="15.75" customHeight="1">
      <c r="B295" s="63"/>
      <c r="C295" s="63"/>
      <c r="D295" s="121" t="s">
        <v>412</v>
      </c>
      <c r="E295" s="94"/>
      <c r="F295" s="77"/>
      <c r="G295" s="79"/>
    </row>
    <row r="296" spans="2:7" ht="15.75" customHeight="1">
      <c r="B296" s="64" t="s">
        <v>307</v>
      </c>
      <c r="C296" s="108">
        <v>63</v>
      </c>
      <c r="D296" s="127" t="s">
        <v>413</v>
      </c>
      <c r="E296" s="92" t="s">
        <v>276</v>
      </c>
      <c r="F296" s="70" t="s">
        <v>277</v>
      </c>
      <c r="G296" s="70" t="s">
        <v>271</v>
      </c>
    </row>
    <row r="297" spans="2:7" ht="15.75" customHeight="1">
      <c r="B297" s="63"/>
      <c r="C297" s="110"/>
      <c r="D297" s="127" t="s">
        <v>414</v>
      </c>
      <c r="E297" s="93"/>
      <c r="F297" s="73"/>
      <c r="G297" s="74"/>
    </row>
    <row r="298" spans="2:7" ht="15.75" customHeight="1">
      <c r="B298" s="63"/>
      <c r="C298" s="110"/>
      <c r="D298" s="127" t="s">
        <v>415</v>
      </c>
      <c r="E298" s="93"/>
      <c r="F298" s="73"/>
      <c r="G298" s="74"/>
    </row>
    <row r="299" spans="2:7" ht="15.75" customHeight="1">
      <c r="B299" s="63"/>
      <c r="C299" s="110"/>
      <c r="D299" s="127" t="s">
        <v>416</v>
      </c>
      <c r="E299" s="93"/>
      <c r="F299" s="73"/>
      <c r="G299" s="74"/>
    </row>
    <row r="300" spans="2:7" ht="15.75" customHeight="1">
      <c r="B300" s="63"/>
      <c r="C300" s="111"/>
      <c r="D300" s="127" t="s">
        <v>417</v>
      </c>
      <c r="E300" s="94"/>
      <c r="F300" s="77"/>
      <c r="G300" s="87"/>
    </row>
    <row r="301" spans="2:7" ht="15.75" customHeight="1">
      <c r="B301" s="63"/>
      <c r="C301" s="18">
        <v>64</v>
      </c>
      <c r="D301" s="128" t="s">
        <v>418</v>
      </c>
      <c r="E301" s="92" t="s">
        <v>278</v>
      </c>
      <c r="F301" s="70" t="s">
        <v>277</v>
      </c>
      <c r="G301" s="70" t="s">
        <v>271</v>
      </c>
    </row>
    <row r="302" spans="2:7" ht="15.75" customHeight="1">
      <c r="B302" s="63"/>
      <c r="C302" s="18"/>
      <c r="D302" s="127" t="s">
        <v>419</v>
      </c>
      <c r="E302" s="93"/>
      <c r="F302" s="73"/>
      <c r="G302" s="74"/>
    </row>
    <row r="303" spans="2:7" ht="15.75" customHeight="1">
      <c r="B303" s="63"/>
      <c r="C303" s="18"/>
      <c r="D303" s="127" t="s">
        <v>420</v>
      </c>
      <c r="E303" s="93"/>
      <c r="F303" s="73"/>
      <c r="G303" s="74"/>
    </row>
    <row r="304" spans="2:7" ht="15.75" customHeight="1">
      <c r="B304" s="63"/>
      <c r="C304" s="18"/>
      <c r="D304" s="127" t="s">
        <v>421</v>
      </c>
      <c r="E304" s="93"/>
      <c r="F304" s="73"/>
      <c r="G304" s="74"/>
    </row>
    <row r="305" spans="2:7" ht="15.75" customHeight="1">
      <c r="B305" s="63"/>
      <c r="C305" s="18"/>
      <c r="D305" s="127" t="s">
        <v>422</v>
      </c>
      <c r="E305" s="94"/>
      <c r="F305" s="77"/>
      <c r="G305" s="87"/>
    </row>
    <row r="306" spans="2:7" ht="15.75" customHeight="1">
      <c r="B306" s="63"/>
      <c r="C306" s="18">
        <v>65</v>
      </c>
      <c r="D306" s="127" t="s">
        <v>423</v>
      </c>
      <c r="E306" s="92" t="s">
        <v>280</v>
      </c>
      <c r="F306" s="70" t="s">
        <v>279</v>
      </c>
      <c r="G306" s="70" t="s">
        <v>271</v>
      </c>
    </row>
    <row r="307" spans="2:7" ht="15.75" customHeight="1">
      <c r="B307" s="63"/>
      <c r="C307" s="18"/>
      <c r="D307" s="127" t="s">
        <v>424</v>
      </c>
      <c r="E307" s="93"/>
      <c r="F307" s="73"/>
      <c r="G307" s="74"/>
    </row>
    <row r="308" spans="2:7" ht="15.75" customHeight="1">
      <c r="B308" s="63"/>
      <c r="C308" s="18"/>
      <c r="D308" s="127" t="s">
        <v>425</v>
      </c>
      <c r="E308" s="93"/>
      <c r="F308" s="73"/>
      <c r="G308" s="74"/>
    </row>
    <row r="309" spans="2:7" ht="15.75" customHeight="1">
      <c r="B309" s="63"/>
      <c r="C309" s="18"/>
      <c r="D309" s="127" t="s">
        <v>426</v>
      </c>
      <c r="E309" s="93"/>
      <c r="F309" s="73"/>
      <c r="G309" s="74"/>
    </row>
    <row r="310" spans="2:7" ht="15.75" customHeight="1">
      <c r="B310" s="63"/>
      <c r="C310" s="18"/>
      <c r="D310" s="127" t="s">
        <v>427</v>
      </c>
      <c r="E310" s="94"/>
      <c r="F310" s="77"/>
      <c r="G310" s="87"/>
    </row>
    <row r="311" spans="2:7" ht="15.75" customHeight="1">
      <c r="B311" s="63"/>
      <c r="C311" s="18">
        <v>66</v>
      </c>
      <c r="D311" s="127" t="s">
        <v>97</v>
      </c>
      <c r="E311" s="92" t="s">
        <v>280</v>
      </c>
      <c r="F311" s="70" t="s">
        <v>277</v>
      </c>
      <c r="G311" s="70" t="s">
        <v>281</v>
      </c>
    </row>
    <row r="312" spans="2:7" ht="15.75" customHeight="1">
      <c r="B312" s="63"/>
      <c r="C312" s="18"/>
      <c r="D312" s="127" t="s">
        <v>99</v>
      </c>
      <c r="E312" s="93"/>
      <c r="F312" s="73"/>
      <c r="G312" s="74"/>
    </row>
    <row r="313" spans="2:7" ht="15.75" customHeight="1">
      <c r="B313" s="63"/>
      <c r="C313" s="18"/>
      <c r="D313" s="127" t="s">
        <v>100</v>
      </c>
      <c r="E313" s="93"/>
      <c r="F313" s="73"/>
      <c r="G313" s="74"/>
    </row>
    <row r="314" spans="2:7" ht="15.75" customHeight="1">
      <c r="B314" s="63"/>
      <c r="C314" s="18"/>
      <c r="D314" s="127" t="s">
        <v>101</v>
      </c>
      <c r="E314" s="93"/>
      <c r="F314" s="73"/>
      <c r="G314" s="74"/>
    </row>
    <row r="315" spans="2:7" ht="15.75" customHeight="1">
      <c r="B315" s="63"/>
      <c r="C315" s="18"/>
      <c r="D315" s="127" t="s">
        <v>102</v>
      </c>
      <c r="E315" s="94"/>
      <c r="F315" s="77"/>
      <c r="G315" s="87"/>
    </row>
    <row r="316" spans="2:7" ht="15.75" customHeight="1">
      <c r="B316" s="63"/>
      <c r="C316" s="18">
        <v>67</v>
      </c>
      <c r="D316" s="127" t="s">
        <v>104</v>
      </c>
      <c r="E316" s="92" t="s">
        <v>282</v>
      </c>
      <c r="F316" s="70" t="s">
        <v>277</v>
      </c>
      <c r="G316" s="70" t="s">
        <v>271</v>
      </c>
    </row>
    <row r="317" spans="2:7" ht="15.75" customHeight="1">
      <c r="B317" s="63"/>
      <c r="C317" s="18"/>
      <c r="D317" s="127" t="s">
        <v>105</v>
      </c>
      <c r="E317" s="93"/>
      <c r="F317" s="73"/>
      <c r="G317" s="74"/>
    </row>
    <row r="318" spans="2:7" ht="15.75" customHeight="1">
      <c r="B318" s="63"/>
      <c r="C318" s="18"/>
      <c r="D318" s="127" t="s">
        <v>106</v>
      </c>
      <c r="E318" s="93"/>
      <c r="F318" s="73"/>
      <c r="G318" s="74"/>
    </row>
    <row r="319" spans="2:7" ht="15.75" customHeight="1">
      <c r="B319" s="63"/>
      <c r="C319" s="18"/>
      <c r="D319" s="127" t="s">
        <v>107</v>
      </c>
      <c r="E319" s="93"/>
      <c r="F319" s="73"/>
      <c r="G319" s="74"/>
    </row>
    <row r="320" spans="2:7" ht="15.75" customHeight="1">
      <c r="B320" s="63"/>
      <c r="C320" s="18"/>
      <c r="D320" s="127" t="s">
        <v>109</v>
      </c>
      <c r="E320" s="94"/>
      <c r="F320" s="77"/>
      <c r="G320" s="87"/>
    </row>
    <row r="321" spans="2:7" ht="15.75" customHeight="1">
      <c r="B321" s="63"/>
      <c r="C321" s="18">
        <v>68</v>
      </c>
      <c r="D321" s="127" t="s">
        <v>110</v>
      </c>
      <c r="E321" s="92" t="s">
        <v>283</v>
      </c>
      <c r="F321" s="70" t="s">
        <v>277</v>
      </c>
      <c r="G321" s="70" t="s">
        <v>281</v>
      </c>
    </row>
    <row r="322" spans="2:7" ht="15.75" customHeight="1">
      <c r="B322" s="63"/>
      <c r="C322" s="18"/>
      <c r="D322" s="127" t="s">
        <v>111</v>
      </c>
      <c r="E322" s="93"/>
      <c r="F322" s="73"/>
      <c r="G322" s="74"/>
    </row>
    <row r="323" spans="2:7" ht="15.75" customHeight="1">
      <c r="B323" s="63"/>
      <c r="C323" s="18"/>
      <c r="D323" s="127" t="s">
        <v>112</v>
      </c>
      <c r="E323" s="93"/>
      <c r="F323" s="73"/>
      <c r="G323" s="74"/>
    </row>
    <row r="324" spans="2:7" ht="15.75" customHeight="1">
      <c r="B324" s="63"/>
      <c r="C324" s="18"/>
      <c r="D324" s="127" t="s">
        <v>114</v>
      </c>
      <c r="E324" s="93"/>
      <c r="F324" s="73"/>
      <c r="G324" s="74"/>
    </row>
    <row r="325" spans="2:7" ht="15.75" customHeight="1">
      <c r="B325" s="63"/>
      <c r="C325" s="18"/>
      <c r="D325" s="129" t="s">
        <v>115</v>
      </c>
      <c r="E325" s="94"/>
      <c r="F325" s="77"/>
      <c r="G325" s="87"/>
    </row>
    <row r="326" spans="2:7" ht="15.75" customHeight="1">
      <c r="B326" s="63"/>
      <c r="C326" s="18">
        <v>69</v>
      </c>
      <c r="D326" s="127" t="s">
        <v>116</v>
      </c>
      <c r="E326" s="92" t="s">
        <v>284</v>
      </c>
      <c r="F326" s="70" t="s">
        <v>277</v>
      </c>
      <c r="G326" s="70" t="s">
        <v>281</v>
      </c>
    </row>
    <row r="327" spans="2:7" ht="15.75" customHeight="1">
      <c r="B327" s="63"/>
      <c r="C327" s="18"/>
      <c r="D327" s="127" t="s">
        <v>117</v>
      </c>
      <c r="E327" s="93"/>
      <c r="F327" s="73"/>
      <c r="G327" s="74"/>
    </row>
    <row r="328" spans="2:7" ht="15.75" customHeight="1">
      <c r="B328" s="63"/>
      <c r="C328" s="18"/>
      <c r="D328" s="127" t="s">
        <v>119</v>
      </c>
      <c r="E328" s="93"/>
      <c r="F328" s="73"/>
      <c r="G328" s="74"/>
    </row>
    <row r="329" spans="2:7" ht="15.75" customHeight="1">
      <c r="B329" s="63"/>
      <c r="C329" s="18"/>
      <c r="D329" s="127" t="s">
        <v>120</v>
      </c>
      <c r="E329" s="93"/>
      <c r="F329" s="73"/>
      <c r="G329" s="74"/>
    </row>
    <row r="330" spans="2:7" ht="15.75" customHeight="1">
      <c r="B330" s="63"/>
      <c r="C330" s="18"/>
      <c r="D330" s="127" t="s">
        <v>121</v>
      </c>
      <c r="E330" s="94"/>
      <c r="F330" s="77"/>
      <c r="G330" s="74"/>
    </row>
    <row r="331" spans="2:7" ht="15.75" customHeight="1">
      <c r="B331" s="63"/>
      <c r="C331" s="18">
        <v>70</v>
      </c>
      <c r="D331" s="127" t="s">
        <v>122</v>
      </c>
      <c r="E331" s="96" t="s">
        <v>283</v>
      </c>
      <c r="F331" s="84" t="s">
        <v>277</v>
      </c>
      <c r="G331" s="39" t="s">
        <v>257</v>
      </c>
    </row>
    <row r="332" spans="2:7" ht="15.75" customHeight="1">
      <c r="B332" s="63"/>
      <c r="C332" s="18"/>
      <c r="D332" s="127" t="s">
        <v>124</v>
      </c>
      <c r="E332" s="97"/>
      <c r="F332" s="85"/>
      <c r="G332" s="39"/>
    </row>
    <row r="333" spans="2:7" ht="15.75" customHeight="1">
      <c r="B333" s="63"/>
      <c r="C333" s="18"/>
      <c r="D333" s="127" t="s">
        <v>125</v>
      </c>
      <c r="E333" s="97"/>
      <c r="F333" s="85"/>
      <c r="G333" s="39"/>
    </row>
    <row r="334" spans="2:7" ht="15.75" customHeight="1">
      <c r="B334" s="63"/>
      <c r="C334" s="18"/>
      <c r="D334" s="127" t="s">
        <v>126</v>
      </c>
      <c r="E334" s="97"/>
      <c r="F334" s="85"/>
      <c r="G334" s="39"/>
    </row>
    <row r="335" spans="2:7" ht="15.75" customHeight="1">
      <c r="B335" s="63"/>
      <c r="C335" s="18">
        <v>71</v>
      </c>
      <c r="D335" s="127" t="s">
        <v>137</v>
      </c>
      <c r="E335" s="95" t="s">
        <v>282</v>
      </c>
      <c r="F335" s="68" t="s">
        <v>277</v>
      </c>
      <c r="G335" s="39" t="s">
        <v>257</v>
      </c>
    </row>
    <row r="336" spans="2:7" ht="15.75" customHeight="1">
      <c r="B336" s="63"/>
      <c r="C336" s="18"/>
      <c r="D336" s="127" t="s">
        <v>139</v>
      </c>
      <c r="E336" s="95"/>
      <c r="F336" s="98"/>
      <c r="G336" s="39"/>
    </row>
    <row r="337" spans="2:7" ht="15.75" customHeight="1">
      <c r="B337" s="63"/>
      <c r="C337" s="18"/>
      <c r="D337" s="127" t="s">
        <v>140</v>
      </c>
      <c r="E337" s="95"/>
      <c r="F337" s="98"/>
      <c r="G337" s="39"/>
    </row>
    <row r="338" spans="2:7" ht="15.75" customHeight="1">
      <c r="B338" s="108"/>
      <c r="C338" s="102"/>
      <c r="D338" s="130" t="s">
        <v>141</v>
      </c>
      <c r="E338" s="95"/>
      <c r="F338" s="98"/>
      <c r="G338" s="39"/>
    </row>
    <row r="339" spans="2:7" ht="15.75" customHeight="1">
      <c r="B339" s="19" t="s">
        <v>268</v>
      </c>
      <c r="C339" s="18">
        <v>72</v>
      </c>
      <c r="D339" s="131" t="s">
        <v>428</v>
      </c>
      <c r="E339" s="95" t="s">
        <v>283</v>
      </c>
      <c r="F339" s="84" t="s">
        <v>277</v>
      </c>
      <c r="G339" s="39" t="s">
        <v>281</v>
      </c>
    </row>
    <row r="340" spans="2:7" ht="15.75" customHeight="1">
      <c r="B340" s="19"/>
      <c r="C340" s="18"/>
      <c r="D340" s="109" t="s">
        <v>429</v>
      </c>
      <c r="E340" s="95"/>
      <c r="F340" s="85"/>
      <c r="G340" s="39"/>
    </row>
    <row r="341" spans="2:7" ht="15.75" customHeight="1">
      <c r="B341" s="19"/>
      <c r="C341" s="18"/>
      <c r="D341" s="109" t="s">
        <v>430</v>
      </c>
      <c r="E341" s="95"/>
      <c r="F341" s="85"/>
      <c r="G341" s="39"/>
    </row>
    <row r="342" spans="2:7" ht="15.75" customHeight="1">
      <c r="B342" s="19"/>
      <c r="C342" s="18"/>
      <c r="D342" s="109" t="s">
        <v>431</v>
      </c>
      <c r="E342" s="95"/>
      <c r="F342" s="85"/>
      <c r="G342" s="39"/>
    </row>
    <row r="343" spans="2:7" ht="15.75" customHeight="1">
      <c r="B343" s="19"/>
      <c r="C343" s="18">
        <v>73</v>
      </c>
      <c r="D343" s="109" t="s">
        <v>432</v>
      </c>
      <c r="E343" s="95" t="s">
        <v>283</v>
      </c>
      <c r="F343" s="84" t="s">
        <v>277</v>
      </c>
      <c r="G343" s="39" t="s">
        <v>271</v>
      </c>
    </row>
    <row r="344" spans="2:7" ht="15.75" customHeight="1">
      <c r="B344" s="19"/>
      <c r="C344" s="18"/>
      <c r="D344" s="132" t="s">
        <v>433</v>
      </c>
      <c r="E344" s="95"/>
      <c r="F344" s="85"/>
      <c r="G344" s="39"/>
    </row>
    <row r="345" spans="2:7" ht="15.75" customHeight="1">
      <c r="B345" s="19"/>
      <c r="C345" s="18"/>
      <c r="D345" s="132" t="s">
        <v>434</v>
      </c>
      <c r="E345" s="95"/>
      <c r="F345" s="85"/>
      <c r="G345" s="39"/>
    </row>
    <row r="346" spans="2:7" ht="15.75" customHeight="1">
      <c r="B346" s="19"/>
      <c r="C346" s="18"/>
      <c r="D346" s="132" t="s">
        <v>435</v>
      </c>
      <c r="E346" s="95"/>
      <c r="F346" s="85"/>
      <c r="G346" s="39"/>
    </row>
    <row r="347" spans="2:7" ht="15.75" customHeight="1">
      <c r="B347" s="19"/>
      <c r="C347" s="18">
        <v>74</v>
      </c>
      <c r="D347" s="132" t="s">
        <v>436</v>
      </c>
      <c r="E347" s="95" t="s">
        <v>275</v>
      </c>
      <c r="F347" s="84" t="s">
        <v>277</v>
      </c>
      <c r="G347" s="39" t="s">
        <v>281</v>
      </c>
    </row>
    <row r="348" spans="2:7" ht="15.75" customHeight="1">
      <c r="B348" s="19"/>
      <c r="C348" s="18"/>
      <c r="D348" s="131" t="s">
        <v>437</v>
      </c>
      <c r="E348" s="95"/>
      <c r="F348" s="85"/>
      <c r="G348" s="39"/>
    </row>
    <row r="349" spans="2:7" ht="15.75" customHeight="1">
      <c r="B349" s="19"/>
      <c r="C349" s="18"/>
      <c r="D349" s="132" t="s">
        <v>438</v>
      </c>
      <c r="E349" s="95"/>
      <c r="F349" s="85"/>
      <c r="G349" s="39"/>
    </row>
    <row r="350" spans="2:7" ht="15.75" customHeight="1">
      <c r="B350" s="19"/>
      <c r="C350" s="18"/>
      <c r="D350" s="132" t="s">
        <v>439</v>
      </c>
      <c r="E350" s="95"/>
      <c r="F350" s="85"/>
      <c r="G350" s="39"/>
    </row>
    <row r="351" spans="2:7" ht="15.75" customHeight="1">
      <c r="B351" s="19"/>
      <c r="C351" s="18">
        <v>75</v>
      </c>
      <c r="D351" s="132" t="s">
        <v>440</v>
      </c>
      <c r="E351" s="95" t="s">
        <v>275</v>
      </c>
      <c r="F351" s="84" t="s">
        <v>277</v>
      </c>
      <c r="G351" s="39" t="s">
        <v>271</v>
      </c>
    </row>
    <row r="352" spans="2:7" ht="15.75" customHeight="1">
      <c r="B352" s="19"/>
      <c r="C352" s="18"/>
      <c r="D352" s="132" t="s">
        <v>441</v>
      </c>
      <c r="E352" s="95"/>
      <c r="F352" s="85"/>
      <c r="G352" s="39"/>
    </row>
    <row r="353" spans="2:7" ht="15.75" customHeight="1">
      <c r="B353" s="19"/>
      <c r="C353" s="18"/>
      <c r="D353" s="132" t="s">
        <v>442</v>
      </c>
      <c r="E353" s="95"/>
      <c r="F353" s="85"/>
      <c r="G353" s="39"/>
    </row>
    <row r="354" spans="2:7" ht="15.75" customHeight="1">
      <c r="B354" s="19"/>
      <c r="C354" s="18"/>
      <c r="D354" s="132" t="s">
        <v>443</v>
      </c>
      <c r="E354" s="95"/>
      <c r="F354" s="85"/>
      <c r="G354" s="39"/>
    </row>
    <row r="355" spans="2:7" ht="15.75" customHeight="1">
      <c r="B355" s="19"/>
      <c r="C355" s="18">
        <v>76</v>
      </c>
      <c r="D355" s="132" t="s">
        <v>444</v>
      </c>
      <c r="E355" s="95" t="s">
        <v>278</v>
      </c>
      <c r="F355" s="99"/>
      <c r="G355" s="39" t="s">
        <v>271</v>
      </c>
    </row>
    <row r="356" spans="2:7" ht="15.75" customHeight="1">
      <c r="B356" s="19"/>
      <c r="C356" s="18"/>
      <c r="D356" s="132" t="s">
        <v>445</v>
      </c>
      <c r="E356" s="95"/>
      <c r="F356" s="99"/>
      <c r="G356" s="39"/>
    </row>
    <row r="357" spans="2:7" ht="15.75" customHeight="1">
      <c r="B357" s="19"/>
      <c r="C357" s="18"/>
      <c r="D357" s="132" t="s">
        <v>446</v>
      </c>
      <c r="E357" s="95"/>
      <c r="F357" s="99"/>
      <c r="G357" s="39"/>
    </row>
    <row r="358" spans="2:7" ht="15.75" customHeight="1">
      <c r="B358" s="19"/>
      <c r="C358" s="18"/>
      <c r="D358" s="132" t="s">
        <v>447</v>
      </c>
      <c r="E358" s="95"/>
      <c r="F358" s="99"/>
      <c r="G358" s="39"/>
    </row>
    <row r="359" spans="2:7" ht="15.75" customHeight="1">
      <c r="B359" s="19"/>
      <c r="C359" s="18">
        <v>77</v>
      </c>
      <c r="D359" s="132" t="s">
        <v>448</v>
      </c>
      <c r="E359" s="100" t="s">
        <v>285</v>
      </c>
      <c r="F359" s="70" t="s">
        <v>286</v>
      </c>
      <c r="G359" s="70" t="s">
        <v>281</v>
      </c>
    </row>
    <row r="360" spans="2:7" ht="15.75" customHeight="1">
      <c r="B360" s="19"/>
      <c r="C360" s="18"/>
      <c r="D360" s="131" t="s">
        <v>449</v>
      </c>
      <c r="E360" s="72"/>
      <c r="F360" s="73"/>
      <c r="G360" s="74"/>
    </row>
    <row r="361" spans="2:7" ht="15.75" customHeight="1">
      <c r="B361" s="19"/>
      <c r="C361" s="18"/>
      <c r="D361" s="132" t="s">
        <v>450</v>
      </c>
      <c r="E361" s="72"/>
      <c r="F361" s="73"/>
      <c r="G361" s="74"/>
    </row>
    <row r="362" spans="2:7" ht="15.75" customHeight="1">
      <c r="B362" s="19"/>
      <c r="C362" s="18"/>
      <c r="D362" s="109" t="s">
        <v>451</v>
      </c>
      <c r="E362" s="72"/>
      <c r="F362" s="73"/>
      <c r="G362" s="74"/>
    </row>
    <row r="363" spans="2:7" ht="15.75" customHeight="1">
      <c r="B363" s="19"/>
      <c r="C363" s="18"/>
      <c r="D363" s="109" t="s">
        <v>452</v>
      </c>
      <c r="E363" s="76"/>
      <c r="F363" s="77"/>
      <c r="G363" s="87"/>
    </row>
    <row r="364" spans="2:7" ht="15.75" customHeight="1">
      <c r="B364" s="19"/>
      <c r="C364" s="18">
        <v>78</v>
      </c>
      <c r="D364" s="109" t="s">
        <v>453</v>
      </c>
      <c r="E364" s="69" t="s">
        <v>287</v>
      </c>
      <c r="F364" s="70" t="s">
        <v>286</v>
      </c>
      <c r="G364" s="70" t="s">
        <v>288</v>
      </c>
    </row>
    <row r="365" spans="2:7" ht="15.75" customHeight="1">
      <c r="B365" s="19"/>
      <c r="C365" s="18"/>
      <c r="D365" s="109" t="s">
        <v>454</v>
      </c>
      <c r="E365" s="72"/>
      <c r="F365" s="73"/>
      <c r="G365" s="74"/>
    </row>
    <row r="366" spans="2:7" ht="15.75" customHeight="1">
      <c r="B366" s="19"/>
      <c r="C366" s="18"/>
      <c r="D366" s="109" t="s">
        <v>455</v>
      </c>
      <c r="E366" s="72"/>
      <c r="F366" s="73"/>
      <c r="G366" s="74"/>
    </row>
    <row r="367" spans="2:7" ht="15.75" customHeight="1">
      <c r="B367" s="19"/>
      <c r="C367" s="18"/>
      <c r="D367" s="132" t="s">
        <v>456</v>
      </c>
      <c r="E367" s="72"/>
      <c r="F367" s="73"/>
      <c r="G367" s="74"/>
    </row>
    <row r="368" spans="2:7" ht="15.75" customHeight="1">
      <c r="B368" s="19"/>
      <c r="C368" s="18"/>
      <c r="D368" s="132" t="s">
        <v>457</v>
      </c>
      <c r="E368" s="76"/>
      <c r="F368" s="77"/>
      <c r="G368" s="87"/>
    </row>
    <row r="369" spans="2:7" ht="15.75" customHeight="1">
      <c r="B369" s="19"/>
      <c r="C369" s="18">
        <v>79</v>
      </c>
      <c r="D369" s="132" t="s">
        <v>458</v>
      </c>
      <c r="E369" s="100" t="s">
        <v>289</v>
      </c>
      <c r="F369" s="70" t="s">
        <v>286</v>
      </c>
      <c r="G369" s="70" t="s">
        <v>288</v>
      </c>
    </row>
    <row r="370" spans="2:7" ht="15.75" customHeight="1">
      <c r="B370" s="19"/>
      <c r="C370" s="18"/>
      <c r="D370" s="132" t="s">
        <v>459</v>
      </c>
      <c r="E370" s="72"/>
      <c r="F370" s="73"/>
      <c r="G370" s="74"/>
    </row>
    <row r="371" spans="2:7" ht="15.75" customHeight="1">
      <c r="B371" s="19"/>
      <c r="C371" s="18"/>
      <c r="D371" s="132" t="s">
        <v>460</v>
      </c>
      <c r="E371" s="72"/>
      <c r="F371" s="73"/>
      <c r="G371" s="74"/>
    </row>
    <row r="372" spans="2:7" ht="15.75" customHeight="1">
      <c r="B372" s="19"/>
      <c r="C372" s="18"/>
      <c r="D372" s="132" t="s">
        <v>461</v>
      </c>
      <c r="E372" s="72"/>
      <c r="F372" s="73"/>
      <c r="G372" s="74"/>
    </row>
    <row r="373" spans="2:7" ht="15.75" customHeight="1">
      <c r="B373" s="19"/>
      <c r="C373" s="18"/>
      <c r="D373" s="132" t="s">
        <v>462</v>
      </c>
      <c r="E373" s="76"/>
      <c r="F373" s="77"/>
      <c r="G373" s="87"/>
    </row>
    <row r="374" spans="2:7" ht="15.75" customHeight="1">
      <c r="B374" s="19"/>
      <c r="C374" s="18">
        <v>80</v>
      </c>
      <c r="D374" s="132" t="s">
        <v>463</v>
      </c>
      <c r="E374" s="69" t="s">
        <v>290</v>
      </c>
      <c r="F374" s="70" t="s">
        <v>286</v>
      </c>
      <c r="G374" s="70" t="s">
        <v>288</v>
      </c>
    </row>
    <row r="375" spans="2:7" ht="15.75" customHeight="1">
      <c r="B375" s="19"/>
      <c r="C375" s="18"/>
      <c r="D375" s="132" t="s">
        <v>464</v>
      </c>
      <c r="E375" s="72"/>
      <c r="F375" s="73"/>
      <c r="G375" s="74"/>
    </row>
    <row r="376" spans="2:7" ht="15.75" customHeight="1">
      <c r="B376" s="19"/>
      <c r="C376" s="18"/>
      <c r="D376" s="132" t="s">
        <v>465</v>
      </c>
      <c r="E376" s="72"/>
      <c r="F376" s="73"/>
      <c r="G376" s="74"/>
    </row>
    <row r="377" spans="2:7" ht="15.75" customHeight="1">
      <c r="B377" s="19"/>
      <c r="C377" s="18"/>
      <c r="D377" s="132" t="s">
        <v>466</v>
      </c>
      <c r="E377" s="72"/>
      <c r="F377" s="73"/>
      <c r="G377" s="74"/>
    </row>
    <row r="378" spans="2:7" ht="15.75" customHeight="1">
      <c r="B378" s="19"/>
      <c r="C378" s="18"/>
      <c r="D378" s="131" t="s">
        <v>467</v>
      </c>
      <c r="E378" s="76"/>
      <c r="F378" s="77"/>
      <c r="G378" s="87"/>
    </row>
    <row r="379" spans="2:7" ht="15.75" customHeight="1">
      <c r="B379" s="19"/>
      <c r="C379" s="18">
        <v>81</v>
      </c>
      <c r="D379" s="132" t="s">
        <v>468</v>
      </c>
      <c r="E379" s="100" t="s">
        <v>292</v>
      </c>
      <c r="F379" s="70" t="s">
        <v>286</v>
      </c>
      <c r="G379" s="70" t="s">
        <v>288</v>
      </c>
    </row>
    <row r="380" spans="2:7" ht="15.75" customHeight="1">
      <c r="B380" s="19"/>
      <c r="C380" s="18"/>
      <c r="D380" s="132" t="s">
        <v>469</v>
      </c>
      <c r="E380" s="72"/>
      <c r="F380" s="73"/>
      <c r="G380" s="74"/>
    </row>
    <row r="381" spans="2:7" ht="15.75" customHeight="1">
      <c r="B381" s="19"/>
      <c r="C381" s="18"/>
      <c r="D381" s="131" t="s">
        <v>470</v>
      </c>
      <c r="E381" s="72"/>
      <c r="F381" s="73"/>
      <c r="G381" s="74"/>
    </row>
    <row r="382" spans="2:7" ht="15.75" customHeight="1">
      <c r="B382" s="19"/>
      <c r="C382" s="18"/>
      <c r="D382" s="132" t="s">
        <v>471</v>
      </c>
      <c r="E382" s="72"/>
      <c r="F382" s="73"/>
      <c r="G382" s="74"/>
    </row>
    <row r="383" spans="2:7" ht="15.75" customHeight="1">
      <c r="B383" s="19"/>
      <c r="C383" s="18"/>
      <c r="D383" s="132" t="s">
        <v>472</v>
      </c>
      <c r="E383" s="76"/>
      <c r="F383" s="77"/>
      <c r="G383" s="87"/>
    </row>
    <row r="384" spans="2:7" ht="15.75" customHeight="1">
      <c r="B384" s="19"/>
      <c r="C384" s="18">
        <v>82</v>
      </c>
      <c r="D384" s="109" t="s">
        <v>473</v>
      </c>
      <c r="E384" s="69" t="s">
        <v>293</v>
      </c>
      <c r="F384" s="70" t="s">
        <v>286</v>
      </c>
      <c r="G384" s="70" t="s">
        <v>288</v>
      </c>
    </row>
    <row r="385" spans="2:7" ht="15.75" customHeight="1">
      <c r="B385" s="19"/>
      <c r="C385" s="18"/>
      <c r="D385" s="109" t="s">
        <v>474</v>
      </c>
      <c r="E385" s="72"/>
      <c r="F385" s="73"/>
      <c r="G385" s="74"/>
    </row>
    <row r="386" spans="2:7" ht="15.75" customHeight="1">
      <c r="B386" s="19"/>
      <c r="C386" s="18"/>
      <c r="D386" s="109" t="s">
        <v>475</v>
      </c>
      <c r="E386" s="72"/>
      <c r="F386" s="73"/>
      <c r="G386" s="74"/>
    </row>
    <row r="387" spans="2:7" ht="15.75" customHeight="1">
      <c r="B387" s="19"/>
      <c r="C387" s="18"/>
      <c r="D387" s="109" t="s">
        <v>476</v>
      </c>
      <c r="E387" s="72"/>
      <c r="F387" s="73"/>
      <c r="G387" s="74"/>
    </row>
    <row r="388" spans="2:7" ht="15.75" customHeight="1">
      <c r="B388" s="19"/>
      <c r="C388" s="18"/>
      <c r="D388" s="131" t="s">
        <v>477</v>
      </c>
      <c r="E388" s="76"/>
      <c r="F388" s="77"/>
      <c r="G388" s="87"/>
    </row>
    <row r="389" spans="2:7" ht="15.75" customHeight="1">
      <c r="B389" s="19"/>
      <c r="C389" s="18">
        <v>83</v>
      </c>
      <c r="D389" s="132" t="s">
        <v>478</v>
      </c>
      <c r="E389" s="69" t="s">
        <v>294</v>
      </c>
      <c r="F389" s="70" t="s">
        <v>286</v>
      </c>
      <c r="G389" s="70" t="s">
        <v>288</v>
      </c>
    </row>
    <row r="390" spans="2:7" ht="15.75" customHeight="1">
      <c r="B390" s="19"/>
      <c r="C390" s="18"/>
      <c r="D390" s="132" t="s">
        <v>479</v>
      </c>
      <c r="E390" s="72"/>
      <c r="F390" s="73"/>
      <c r="G390" s="74"/>
    </row>
    <row r="391" spans="2:7" ht="15.75" customHeight="1">
      <c r="B391" s="19"/>
      <c r="C391" s="18"/>
      <c r="D391" s="132" t="s">
        <v>480</v>
      </c>
      <c r="E391" s="72"/>
      <c r="F391" s="73"/>
      <c r="G391" s="74"/>
    </row>
    <row r="392" spans="2:7" ht="15.75" customHeight="1">
      <c r="B392" s="19"/>
      <c r="C392" s="18"/>
      <c r="D392" s="132" t="s">
        <v>481</v>
      </c>
      <c r="E392" s="72"/>
      <c r="F392" s="73"/>
      <c r="G392" s="74"/>
    </row>
    <row r="393" spans="2:7" ht="15.75" customHeight="1">
      <c r="B393" s="19"/>
      <c r="C393" s="18"/>
      <c r="D393" s="132" t="s">
        <v>482</v>
      </c>
      <c r="E393" s="76"/>
      <c r="F393" s="77"/>
      <c r="G393" s="87"/>
    </row>
    <row r="394" spans="2:7" ht="15.75" customHeight="1">
      <c r="B394" s="19"/>
      <c r="C394" s="18">
        <v>84</v>
      </c>
      <c r="D394" s="132" t="s">
        <v>483</v>
      </c>
      <c r="E394" s="101" t="s">
        <v>295</v>
      </c>
      <c r="F394" s="70" t="s">
        <v>286</v>
      </c>
      <c r="G394" s="70" t="s">
        <v>288</v>
      </c>
    </row>
    <row r="395" spans="2:7" ht="15.75" customHeight="1">
      <c r="B395" s="19"/>
      <c r="C395" s="18"/>
      <c r="D395" s="132" t="s">
        <v>484</v>
      </c>
      <c r="E395" s="72"/>
      <c r="F395" s="73"/>
      <c r="G395" s="74"/>
    </row>
    <row r="396" spans="2:7" ht="15.75" customHeight="1">
      <c r="B396" s="19"/>
      <c r="C396" s="18"/>
      <c r="D396" s="132" t="s">
        <v>485</v>
      </c>
      <c r="E396" s="72"/>
      <c r="F396" s="73"/>
      <c r="G396" s="74"/>
    </row>
    <row r="397" spans="2:7" ht="15.75" customHeight="1">
      <c r="B397" s="19"/>
      <c r="C397" s="18"/>
      <c r="D397" s="132" t="s">
        <v>486</v>
      </c>
      <c r="E397" s="72"/>
      <c r="F397" s="73"/>
      <c r="G397" s="74"/>
    </row>
    <row r="398" spans="2:7" ht="15.75" customHeight="1">
      <c r="B398" s="19"/>
      <c r="C398" s="18"/>
      <c r="D398" s="131" t="s">
        <v>487</v>
      </c>
      <c r="E398" s="76"/>
      <c r="F398" s="77"/>
      <c r="G398" s="87"/>
    </row>
    <row r="399" spans="2:7" ht="15.75" customHeight="1">
      <c r="B399" s="19"/>
      <c r="C399" s="18">
        <v>85</v>
      </c>
      <c r="D399" s="131" t="s">
        <v>488</v>
      </c>
      <c r="E399" s="69" t="s">
        <v>296</v>
      </c>
      <c r="F399" s="70" t="s">
        <v>243</v>
      </c>
      <c r="G399" s="70" t="s">
        <v>297</v>
      </c>
    </row>
    <row r="400" spans="2:7" ht="15.75" customHeight="1">
      <c r="B400" s="19"/>
      <c r="C400" s="18"/>
      <c r="D400" s="132" t="s">
        <v>489</v>
      </c>
      <c r="E400" s="72"/>
      <c r="F400" s="73"/>
      <c r="G400" s="74"/>
    </row>
    <row r="401" spans="2:7" ht="15.75" customHeight="1">
      <c r="B401" s="19"/>
      <c r="C401" s="18"/>
      <c r="D401" s="131" t="s">
        <v>490</v>
      </c>
      <c r="E401" s="72"/>
      <c r="F401" s="73"/>
      <c r="G401" s="74"/>
    </row>
    <row r="402" spans="2:7" ht="15.75" customHeight="1">
      <c r="B402" s="19"/>
      <c r="C402" s="18"/>
      <c r="D402" s="132" t="s">
        <v>491</v>
      </c>
      <c r="E402" s="72"/>
      <c r="F402" s="73"/>
      <c r="G402" s="74"/>
    </row>
    <row r="403" spans="2:7" ht="15.75" customHeight="1">
      <c r="B403" s="19"/>
      <c r="C403" s="18"/>
      <c r="D403" s="132" t="s">
        <v>492</v>
      </c>
      <c r="E403" s="72"/>
      <c r="F403" s="73"/>
      <c r="G403" s="74"/>
    </row>
    <row r="404" spans="2:7" ht="15.75" customHeight="1">
      <c r="B404" s="19"/>
      <c r="C404" s="18"/>
      <c r="D404" s="132" t="s">
        <v>493</v>
      </c>
      <c r="E404" s="76"/>
      <c r="F404" s="77"/>
      <c r="G404" s="87"/>
    </row>
    <row r="405" spans="2:7" ht="15.75" customHeight="1">
      <c r="B405" s="19"/>
      <c r="C405" s="18">
        <v>86</v>
      </c>
      <c r="D405" s="131" t="s">
        <v>494</v>
      </c>
      <c r="E405" s="88" t="s">
        <v>298</v>
      </c>
      <c r="F405" s="70" t="s">
        <v>243</v>
      </c>
      <c r="G405" s="70" t="s">
        <v>297</v>
      </c>
    </row>
    <row r="406" spans="2:7" ht="15.75" customHeight="1">
      <c r="B406" s="19"/>
      <c r="C406" s="18"/>
      <c r="D406" s="131" t="s">
        <v>495</v>
      </c>
      <c r="E406" s="72"/>
      <c r="F406" s="73"/>
      <c r="G406" s="74"/>
    </row>
    <row r="407" spans="2:7" ht="15.75" customHeight="1">
      <c r="B407" s="19"/>
      <c r="C407" s="18"/>
      <c r="D407" s="131" t="s">
        <v>496</v>
      </c>
      <c r="E407" s="72"/>
      <c r="F407" s="73"/>
      <c r="G407" s="74"/>
    </row>
    <row r="408" spans="2:7" ht="15.75" customHeight="1">
      <c r="B408" s="19"/>
      <c r="C408" s="18"/>
      <c r="D408" s="105"/>
      <c r="E408" s="72"/>
      <c r="F408" s="73"/>
      <c r="G408" s="74"/>
    </row>
    <row r="409" spans="2:7" ht="15.75" customHeight="1">
      <c r="B409" s="104"/>
      <c r="C409" s="102"/>
      <c r="D409" s="103"/>
      <c r="E409" s="72"/>
      <c r="F409" s="73"/>
      <c r="G409" s="74"/>
    </row>
    <row r="410" spans="2:7" ht="15.75" customHeight="1">
      <c r="B410" s="64" t="s">
        <v>316</v>
      </c>
      <c r="C410" s="63">
        <v>87</v>
      </c>
      <c r="D410" s="133" t="s">
        <v>497</v>
      </c>
      <c r="E410" s="134" t="s">
        <v>299</v>
      </c>
      <c r="F410" s="39" t="s">
        <v>243</v>
      </c>
      <c r="G410" s="39" t="s">
        <v>300</v>
      </c>
    </row>
    <row r="411" spans="2:7" ht="15.75" customHeight="1">
      <c r="B411" s="63"/>
      <c r="C411" s="63"/>
      <c r="D411" s="133" t="s">
        <v>498</v>
      </c>
      <c r="E411" s="71"/>
      <c r="F411" s="71"/>
      <c r="G411" s="79"/>
    </row>
    <row r="412" spans="2:7" ht="15.75" customHeight="1">
      <c r="B412" s="63"/>
      <c r="C412" s="63"/>
      <c r="D412" s="135" t="s">
        <v>499</v>
      </c>
      <c r="E412" s="71"/>
      <c r="F412" s="71"/>
      <c r="G412" s="79"/>
    </row>
    <row r="413" spans="2:7" ht="15.75" customHeight="1">
      <c r="B413" s="63"/>
      <c r="C413" s="63"/>
      <c r="D413" s="133" t="s">
        <v>500</v>
      </c>
      <c r="E413" s="71"/>
      <c r="F413" s="71"/>
      <c r="G413" s="79"/>
    </row>
    <row r="414" spans="2:7" ht="15.75" customHeight="1">
      <c r="B414" s="63"/>
      <c r="C414" s="63"/>
      <c r="D414" s="133" t="s">
        <v>501</v>
      </c>
      <c r="E414" s="71"/>
      <c r="F414" s="71"/>
      <c r="G414" s="79"/>
    </row>
    <row r="415" spans="2:7" ht="15.75" customHeight="1">
      <c r="B415" s="63"/>
      <c r="C415" s="63">
        <v>88</v>
      </c>
      <c r="D415" s="133" t="s">
        <v>502</v>
      </c>
      <c r="E415" s="134" t="s">
        <v>301</v>
      </c>
      <c r="F415" s="39" t="s">
        <v>243</v>
      </c>
      <c r="G415" s="39" t="s">
        <v>300</v>
      </c>
    </row>
    <row r="416" spans="2:7" ht="15.75" customHeight="1">
      <c r="B416" s="63"/>
      <c r="C416" s="63"/>
      <c r="D416" s="133" t="s">
        <v>503</v>
      </c>
      <c r="E416" s="71"/>
      <c r="F416" s="71"/>
      <c r="G416" s="79"/>
    </row>
    <row r="417" spans="2:7" ht="15.75" customHeight="1">
      <c r="B417" s="63"/>
      <c r="C417" s="63"/>
      <c r="D417" s="133" t="s">
        <v>504</v>
      </c>
      <c r="E417" s="71"/>
      <c r="F417" s="71"/>
      <c r="G417" s="79"/>
    </row>
    <row r="418" spans="2:7" ht="15.75" customHeight="1">
      <c r="B418" s="63"/>
      <c r="C418" s="63"/>
      <c r="D418" s="133" t="s">
        <v>505</v>
      </c>
      <c r="E418" s="71"/>
      <c r="F418" s="71"/>
      <c r="G418" s="79"/>
    </row>
    <row r="419" spans="2:7" ht="15.75" customHeight="1">
      <c r="B419" s="63"/>
      <c r="C419" s="63"/>
      <c r="D419" s="133" t="s">
        <v>506</v>
      </c>
      <c r="E419" s="71"/>
      <c r="F419" s="71"/>
      <c r="G419" s="79"/>
    </row>
    <row r="420" spans="2:7" ht="15.75" customHeight="1">
      <c r="B420" s="63"/>
      <c r="C420" s="63">
        <v>89</v>
      </c>
      <c r="D420" s="133" t="s">
        <v>507</v>
      </c>
      <c r="E420" s="39" t="s">
        <v>302</v>
      </c>
      <c r="F420" s="39" t="s">
        <v>243</v>
      </c>
      <c r="G420" s="39" t="s">
        <v>303</v>
      </c>
    </row>
    <row r="421" spans="2:7" ht="15.75" customHeight="1">
      <c r="B421" s="63"/>
      <c r="C421" s="63"/>
      <c r="D421" s="133" t="s">
        <v>508</v>
      </c>
      <c r="E421" s="71"/>
      <c r="F421" s="71"/>
      <c r="G421" s="79"/>
    </row>
    <row r="422" spans="2:7" ht="15.75" customHeight="1">
      <c r="B422" s="63"/>
      <c r="C422" s="63"/>
      <c r="D422" s="133" t="s">
        <v>509</v>
      </c>
      <c r="E422" s="71"/>
      <c r="F422" s="71"/>
      <c r="G422" s="79"/>
    </row>
    <row r="423" spans="2:7" ht="15.75" customHeight="1">
      <c r="B423" s="63"/>
      <c r="C423" s="63"/>
      <c r="D423" s="133" t="s">
        <v>510</v>
      </c>
      <c r="E423" s="71"/>
      <c r="F423" s="71"/>
      <c r="G423" s="79"/>
    </row>
    <row r="424" spans="2:7" ht="15.75" customHeight="1">
      <c r="B424" s="63"/>
      <c r="C424" s="63"/>
      <c r="D424" s="133" t="s">
        <v>511</v>
      </c>
      <c r="E424" s="71"/>
      <c r="F424" s="71"/>
      <c r="G424" s="79"/>
    </row>
    <row r="425" spans="2:7" ht="15.75" customHeight="1">
      <c r="B425" s="63"/>
      <c r="C425" s="63">
        <v>90</v>
      </c>
      <c r="D425" s="133" t="s">
        <v>512</v>
      </c>
      <c r="E425" s="39" t="s">
        <v>304</v>
      </c>
      <c r="F425" s="39" t="s">
        <v>243</v>
      </c>
      <c r="G425" s="39" t="s">
        <v>300</v>
      </c>
    </row>
    <row r="426" spans="2:7" ht="15.75" customHeight="1">
      <c r="B426" s="63"/>
      <c r="C426" s="63"/>
      <c r="D426" s="133" t="s">
        <v>513</v>
      </c>
      <c r="E426" s="71"/>
      <c r="F426" s="71"/>
      <c r="G426" s="79"/>
    </row>
    <row r="427" spans="2:7" ht="15.75" customHeight="1">
      <c r="B427" s="63"/>
      <c r="C427" s="63"/>
      <c r="D427" s="133" t="s">
        <v>514</v>
      </c>
      <c r="E427" s="71"/>
      <c r="F427" s="71"/>
      <c r="G427" s="79"/>
    </row>
    <row r="428" spans="2:7" ht="15.75" customHeight="1">
      <c r="B428" s="63"/>
      <c r="C428" s="63"/>
      <c r="D428" s="133" t="s">
        <v>515</v>
      </c>
      <c r="E428" s="71"/>
      <c r="F428" s="71"/>
      <c r="G428" s="79"/>
    </row>
    <row r="429" spans="2:7" ht="15.75" customHeight="1">
      <c r="B429" s="63"/>
      <c r="C429" s="63"/>
      <c r="D429" s="133" t="s">
        <v>516</v>
      </c>
      <c r="E429" s="71"/>
      <c r="F429" s="71"/>
      <c r="G429" s="79"/>
    </row>
    <row r="430" spans="2:7" ht="15.75" customHeight="1">
      <c r="B430" s="63"/>
      <c r="C430" s="63">
        <v>91</v>
      </c>
      <c r="D430" s="133" t="s">
        <v>517</v>
      </c>
      <c r="E430" s="39" t="s">
        <v>305</v>
      </c>
      <c r="F430" s="39" t="s">
        <v>243</v>
      </c>
      <c r="G430" s="39" t="s">
        <v>300</v>
      </c>
    </row>
    <row r="431" spans="2:7" ht="15.75" customHeight="1">
      <c r="B431" s="63"/>
      <c r="C431" s="63"/>
      <c r="D431" s="133" t="s">
        <v>518</v>
      </c>
      <c r="E431" s="71"/>
      <c r="F431" s="71"/>
      <c r="G431" s="79"/>
    </row>
    <row r="432" spans="2:7" ht="15.75" customHeight="1">
      <c r="B432" s="63"/>
      <c r="C432" s="63"/>
      <c r="D432" s="133" t="s">
        <v>519</v>
      </c>
      <c r="E432" s="71"/>
      <c r="F432" s="71"/>
      <c r="G432" s="79"/>
    </row>
    <row r="433" spans="2:7" ht="15.75" customHeight="1">
      <c r="B433" s="63"/>
      <c r="C433" s="63"/>
      <c r="D433" s="135" t="s">
        <v>520</v>
      </c>
      <c r="E433" s="71"/>
      <c r="F433" s="71"/>
      <c r="G433" s="79"/>
    </row>
    <row r="434" spans="2:7" ht="15.75" customHeight="1">
      <c r="B434" s="63"/>
      <c r="C434" s="63"/>
      <c r="D434" s="133" t="s">
        <v>521</v>
      </c>
      <c r="E434" s="71"/>
      <c r="F434" s="71"/>
      <c r="G434" s="79"/>
    </row>
    <row r="435" spans="2:7" ht="15.75" customHeight="1">
      <c r="B435" s="63"/>
      <c r="C435" s="63">
        <v>92</v>
      </c>
      <c r="D435" s="133" t="s">
        <v>522</v>
      </c>
      <c r="E435" s="134" t="s">
        <v>306</v>
      </c>
      <c r="F435" s="39" t="s">
        <v>243</v>
      </c>
      <c r="G435" s="39" t="s">
        <v>303</v>
      </c>
    </row>
    <row r="436" spans="2:7" ht="15.75" customHeight="1">
      <c r="B436" s="63"/>
      <c r="C436" s="63"/>
      <c r="D436" s="133" t="s">
        <v>523</v>
      </c>
      <c r="E436" s="136"/>
      <c r="F436" s="71"/>
      <c r="G436" s="79"/>
    </row>
    <row r="437" spans="2:7" ht="15.75" customHeight="1">
      <c r="B437" s="63"/>
      <c r="C437" s="63"/>
      <c r="D437" s="133" t="s">
        <v>524</v>
      </c>
      <c r="E437" s="136"/>
      <c r="F437" s="71"/>
      <c r="G437" s="79"/>
    </row>
    <row r="438" spans="2:7" ht="15.75" customHeight="1">
      <c r="B438" s="63"/>
      <c r="C438" s="63"/>
      <c r="D438" s="133" t="s">
        <v>525</v>
      </c>
      <c r="E438" s="136"/>
      <c r="F438" s="71"/>
      <c r="G438" s="79"/>
    </row>
    <row r="439" spans="2:7" ht="15.75" customHeight="1">
      <c r="B439" s="63"/>
      <c r="C439" s="63"/>
      <c r="D439" s="133" t="s">
        <v>526</v>
      </c>
      <c r="E439" s="136"/>
      <c r="F439" s="71"/>
      <c r="G439" s="79"/>
    </row>
    <row r="440" spans="2:7" ht="15.75" customHeight="1">
      <c r="B440" s="63"/>
      <c r="C440" s="63">
        <v>93</v>
      </c>
      <c r="D440" s="133" t="s">
        <v>527</v>
      </c>
      <c r="E440" s="39" t="s">
        <v>308</v>
      </c>
      <c r="F440" s="39" t="s">
        <v>243</v>
      </c>
      <c r="G440" s="39" t="s">
        <v>300</v>
      </c>
    </row>
    <row r="441" spans="2:7" ht="15.75" customHeight="1">
      <c r="B441" s="63"/>
      <c r="C441" s="63"/>
      <c r="D441" s="133" t="s">
        <v>528</v>
      </c>
      <c r="E441" s="71"/>
      <c r="F441" s="71"/>
      <c r="G441" s="79"/>
    </row>
    <row r="442" spans="2:7" ht="15.75" customHeight="1">
      <c r="B442" s="63"/>
      <c r="C442" s="63"/>
      <c r="D442" s="133" t="s">
        <v>529</v>
      </c>
      <c r="E442" s="71"/>
      <c r="F442" s="71"/>
      <c r="G442" s="79"/>
    </row>
    <row r="443" spans="2:7" ht="15.75" customHeight="1">
      <c r="B443" s="63"/>
      <c r="C443" s="63"/>
      <c r="D443" s="135" t="s">
        <v>530</v>
      </c>
      <c r="E443" s="71"/>
      <c r="F443" s="71"/>
      <c r="G443" s="79"/>
    </row>
    <row r="444" spans="2:7" ht="15.75" customHeight="1">
      <c r="B444" s="63"/>
      <c r="C444" s="63"/>
      <c r="D444" s="133" t="s">
        <v>531</v>
      </c>
      <c r="E444" s="71"/>
      <c r="F444" s="71"/>
      <c r="G444" s="79"/>
    </row>
    <row r="445" spans="2:7" ht="15.75" customHeight="1">
      <c r="B445" s="63"/>
      <c r="C445" s="63">
        <v>94</v>
      </c>
      <c r="D445" s="133" t="s">
        <v>532</v>
      </c>
      <c r="E445" s="39" t="s">
        <v>309</v>
      </c>
      <c r="F445" s="39" t="s">
        <v>243</v>
      </c>
      <c r="G445" s="39" t="s">
        <v>303</v>
      </c>
    </row>
    <row r="446" spans="2:7" ht="15.75" customHeight="1">
      <c r="B446" s="63"/>
      <c r="C446" s="63"/>
      <c r="D446" s="133" t="s">
        <v>533</v>
      </c>
      <c r="E446" s="71"/>
      <c r="F446" s="71"/>
      <c r="G446" s="79"/>
    </row>
    <row r="447" spans="2:7" ht="15.75" customHeight="1">
      <c r="B447" s="63"/>
      <c r="C447" s="63"/>
      <c r="D447" s="133" t="s">
        <v>534</v>
      </c>
      <c r="E447" s="71"/>
      <c r="F447" s="71"/>
      <c r="G447" s="79"/>
    </row>
    <row r="448" spans="2:7" ht="15.75" customHeight="1">
      <c r="B448" s="63"/>
      <c r="C448" s="63"/>
      <c r="D448" s="135" t="s">
        <v>535</v>
      </c>
      <c r="E448" s="71"/>
      <c r="F448" s="71"/>
      <c r="G448" s="79"/>
    </row>
    <row r="449" spans="2:7" ht="15.75" customHeight="1">
      <c r="B449" s="63"/>
      <c r="C449" s="63"/>
      <c r="D449" s="133" t="s">
        <v>536</v>
      </c>
      <c r="E449" s="71"/>
      <c r="F449" s="71"/>
      <c r="G449" s="79"/>
    </row>
    <row r="450" spans="2:7" ht="15.75" customHeight="1">
      <c r="B450" s="63"/>
      <c r="C450" s="63">
        <v>95</v>
      </c>
      <c r="D450" s="133" t="s">
        <v>537</v>
      </c>
      <c r="E450" s="39" t="s">
        <v>310</v>
      </c>
      <c r="F450" s="39" t="s">
        <v>243</v>
      </c>
      <c r="G450" s="39" t="s">
        <v>300</v>
      </c>
    </row>
    <row r="451" spans="2:7" ht="15.75" customHeight="1">
      <c r="B451" s="63"/>
      <c r="C451" s="63"/>
      <c r="D451" s="133" t="s">
        <v>538</v>
      </c>
      <c r="E451" s="71"/>
      <c r="F451" s="71"/>
      <c r="G451" s="79"/>
    </row>
    <row r="452" spans="2:7" ht="15.75" customHeight="1">
      <c r="B452" s="63"/>
      <c r="C452" s="63"/>
      <c r="D452" s="133" t="s">
        <v>539</v>
      </c>
      <c r="E452" s="71"/>
      <c r="F452" s="71"/>
      <c r="G452" s="79"/>
    </row>
    <row r="453" spans="2:7" ht="15.75" customHeight="1">
      <c r="B453" s="63"/>
      <c r="C453" s="63"/>
      <c r="D453" s="133" t="s">
        <v>540</v>
      </c>
      <c r="E453" s="71"/>
      <c r="F453" s="71"/>
      <c r="G453" s="79"/>
    </row>
    <row r="454" spans="2:7" ht="15.75" customHeight="1">
      <c r="B454" s="63"/>
      <c r="C454" s="63"/>
      <c r="D454" s="133" t="s">
        <v>541</v>
      </c>
      <c r="E454" s="71"/>
      <c r="F454" s="71"/>
      <c r="G454" s="79"/>
    </row>
    <row r="455" spans="2:7" ht="15.75" customHeight="1">
      <c r="B455" s="63"/>
      <c r="C455" s="63">
        <v>96</v>
      </c>
      <c r="D455" s="133" t="s">
        <v>542</v>
      </c>
      <c r="E455" s="134" t="s">
        <v>311</v>
      </c>
      <c r="F455" s="39" t="s">
        <v>243</v>
      </c>
      <c r="G455" s="39" t="s">
        <v>303</v>
      </c>
    </row>
    <row r="456" spans="2:7" ht="15.75" customHeight="1">
      <c r="B456" s="63"/>
      <c r="C456" s="63"/>
      <c r="D456" s="135" t="s">
        <v>543</v>
      </c>
      <c r="E456" s="136"/>
      <c r="F456" s="71"/>
      <c r="G456" s="79"/>
    </row>
    <row r="457" spans="2:7" ht="15.75" customHeight="1">
      <c r="B457" s="63"/>
      <c r="C457" s="63"/>
      <c r="D457" s="133" t="s">
        <v>544</v>
      </c>
      <c r="E457" s="136"/>
      <c r="F457" s="71"/>
      <c r="G457" s="79"/>
    </row>
    <row r="458" spans="2:7" ht="15.75" customHeight="1">
      <c r="B458" s="63"/>
      <c r="C458" s="63"/>
      <c r="D458" s="135" t="s">
        <v>545</v>
      </c>
      <c r="E458" s="136"/>
      <c r="F458" s="71"/>
      <c r="G458" s="79"/>
    </row>
    <row r="459" spans="2:7" ht="15.75" customHeight="1">
      <c r="B459" s="63"/>
      <c r="C459" s="63"/>
      <c r="D459" s="133" t="s">
        <v>546</v>
      </c>
      <c r="E459" s="136"/>
      <c r="F459" s="71"/>
      <c r="G459" s="79"/>
    </row>
    <row r="460" spans="2:7" ht="15.75" customHeight="1">
      <c r="B460" s="63"/>
      <c r="C460" s="63">
        <v>97</v>
      </c>
      <c r="D460" s="133" t="s">
        <v>547</v>
      </c>
      <c r="E460" s="134" t="s">
        <v>312</v>
      </c>
      <c r="F460" s="39" t="s">
        <v>243</v>
      </c>
      <c r="G460" s="39" t="s">
        <v>300</v>
      </c>
    </row>
    <row r="461" spans="2:7" ht="15.75" customHeight="1">
      <c r="B461" s="63"/>
      <c r="C461" s="63"/>
      <c r="D461" s="133" t="s">
        <v>548</v>
      </c>
      <c r="E461" s="136"/>
      <c r="F461" s="71"/>
      <c r="G461" s="79"/>
    </row>
    <row r="462" spans="2:7" ht="15.75" customHeight="1">
      <c r="B462" s="63"/>
      <c r="C462" s="63"/>
      <c r="D462" s="133" t="s">
        <v>549</v>
      </c>
      <c r="E462" s="136"/>
      <c r="F462" s="71"/>
      <c r="G462" s="79"/>
    </row>
    <row r="463" spans="2:7" ht="15.75" customHeight="1">
      <c r="B463" s="63"/>
      <c r="C463" s="63"/>
      <c r="D463" s="133" t="s">
        <v>550</v>
      </c>
      <c r="E463" s="136"/>
      <c r="F463" s="71"/>
      <c r="G463" s="79"/>
    </row>
    <row r="464" spans="2:7" ht="15.75" customHeight="1">
      <c r="B464" s="63"/>
      <c r="C464" s="63"/>
      <c r="D464" s="135" t="s">
        <v>551</v>
      </c>
      <c r="E464" s="136"/>
      <c r="F464" s="71"/>
      <c r="G464" s="79"/>
    </row>
    <row r="465" spans="2:7" ht="15.75" customHeight="1">
      <c r="B465" s="63"/>
      <c r="C465" s="63">
        <v>98</v>
      </c>
      <c r="D465" s="135" t="s">
        <v>552</v>
      </c>
      <c r="E465" s="134" t="s">
        <v>313</v>
      </c>
      <c r="F465" s="39" t="s">
        <v>243</v>
      </c>
      <c r="G465" s="39" t="s">
        <v>303</v>
      </c>
    </row>
    <row r="466" spans="2:7" ht="15.75" customHeight="1">
      <c r="B466" s="63"/>
      <c r="C466" s="63"/>
      <c r="D466" s="135" t="s">
        <v>553</v>
      </c>
      <c r="E466" s="136"/>
      <c r="F466" s="71"/>
      <c r="G466" s="79"/>
    </row>
    <row r="467" spans="2:7" ht="15.75" customHeight="1">
      <c r="B467" s="63"/>
      <c r="C467" s="63"/>
      <c r="D467" s="133" t="s">
        <v>554</v>
      </c>
      <c r="E467" s="136"/>
      <c r="F467" s="71"/>
      <c r="G467" s="79"/>
    </row>
    <row r="468" spans="2:7" ht="15.75" customHeight="1">
      <c r="B468" s="63"/>
      <c r="C468" s="63"/>
      <c r="D468" s="135" t="s">
        <v>555</v>
      </c>
      <c r="E468" s="136"/>
      <c r="F468" s="71"/>
      <c r="G468" s="79"/>
    </row>
    <row r="469" spans="2:7" ht="15.75" customHeight="1">
      <c r="B469" s="63"/>
      <c r="C469" s="63"/>
      <c r="D469" s="133" t="s">
        <v>556</v>
      </c>
      <c r="E469" s="136"/>
      <c r="F469" s="71"/>
      <c r="G469" s="79"/>
    </row>
    <row r="470" spans="2:7" ht="15.75" customHeight="1">
      <c r="B470" s="63"/>
      <c r="C470" s="63">
        <v>99</v>
      </c>
      <c r="D470" s="133" t="s">
        <v>557</v>
      </c>
      <c r="E470" s="134" t="s">
        <v>314</v>
      </c>
      <c r="F470" s="39" t="s">
        <v>243</v>
      </c>
      <c r="G470" s="39" t="s">
        <v>300</v>
      </c>
    </row>
    <row r="471" spans="2:7" ht="15.75" customHeight="1">
      <c r="B471" s="63"/>
      <c r="C471" s="63"/>
      <c r="D471" s="135" t="s">
        <v>558</v>
      </c>
      <c r="E471" s="136"/>
      <c r="F471" s="71"/>
      <c r="G471" s="79"/>
    </row>
    <row r="472" spans="2:7" ht="15.75" customHeight="1">
      <c r="B472" s="63"/>
      <c r="C472" s="63"/>
      <c r="D472" s="133" t="s">
        <v>559</v>
      </c>
      <c r="E472" s="136"/>
      <c r="F472" s="71"/>
      <c r="G472" s="79"/>
    </row>
    <row r="473" spans="2:7" ht="15.75" customHeight="1">
      <c r="B473" s="63"/>
      <c r="C473" s="63"/>
      <c r="D473" s="133" t="s">
        <v>560</v>
      </c>
      <c r="E473" s="136"/>
      <c r="F473" s="71"/>
      <c r="G473" s="79"/>
    </row>
    <row r="474" spans="2:7" ht="15.75" customHeight="1">
      <c r="B474" s="63"/>
      <c r="C474" s="63"/>
      <c r="D474" s="133" t="s">
        <v>561</v>
      </c>
      <c r="E474" s="136"/>
      <c r="F474" s="71"/>
      <c r="G474" s="79"/>
    </row>
    <row r="475" spans="2:7" ht="15.75" customHeight="1">
      <c r="B475" s="63"/>
      <c r="C475" s="63">
        <v>100</v>
      </c>
      <c r="D475" s="133" t="s">
        <v>562</v>
      </c>
      <c r="E475" s="134" t="s">
        <v>315</v>
      </c>
      <c r="F475" s="39" t="s">
        <v>243</v>
      </c>
      <c r="G475" s="39" t="s">
        <v>303</v>
      </c>
    </row>
    <row r="476" spans="2:7" ht="15.75" customHeight="1">
      <c r="B476" s="63"/>
      <c r="C476" s="63"/>
      <c r="D476" s="133" t="s">
        <v>563</v>
      </c>
      <c r="E476" s="136"/>
      <c r="F476" s="71"/>
      <c r="G476" s="79"/>
    </row>
    <row r="477" spans="2:7" ht="15.75" customHeight="1">
      <c r="B477" s="63"/>
      <c r="C477" s="63"/>
      <c r="D477" s="133" t="s">
        <v>564</v>
      </c>
      <c r="E477" s="136"/>
      <c r="F477" s="71"/>
      <c r="G477" s="79"/>
    </row>
    <row r="478" spans="2:7" ht="15.75" customHeight="1">
      <c r="B478" s="63"/>
      <c r="C478" s="63"/>
      <c r="D478" s="135" t="s">
        <v>565</v>
      </c>
      <c r="E478" s="136"/>
      <c r="F478" s="71"/>
      <c r="G478" s="79"/>
    </row>
  </sheetData>
  <mergeCells count="410">
    <mergeCell ref="C455:C459"/>
    <mergeCell ref="C460:C464"/>
    <mergeCell ref="C465:C469"/>
    <mergeCell ref="C470:C474"/>
    <mergeCell ref="C475:C478"/>
    <mergeCell ref="B410:B478"/>
    <mergeCell ref="C410:C414"/>
    <mergeCell ref="C415:C419"/>
    <mergeCell ref="C420:C424"/>
    <mergeCell ref="C425:C429"/>
    <mergeCell ref="C430:C434"/>
    <mergeCell ref="C435:C439"/>
    <mergeCell ref="C440:C444"/>
    <mergeCell ref="C445:C449"/>
    <mergeCell ref="C450:C454"/>
    <mergeCell ref="C339:C342"/>
    <mergeCell ref="C343:C346"/>
    <mergeCell ref="C347:C350"/>
    <mergeCell ref="C351:C354"/>
    <mergeCell ref="C355:C358"/>
    <mergeCell ref="C359:C363"/>
    <mergeCell ref="C364:C368"/>
    <mergeCell ref="C369:C373"/>
    <mergeCell ref="C374:C378"/>
    <mergeCell ref="C379:C383"/>
    <mergeCell ref="C384:C388"/>
    <mergeCell ref="C389:C393"/>
    <mergeCell ref="C394:C398"/>
    <mergeCell ref="C399:C404"/>
    <mergeCell ref="C405:C409"/>
    <mergeCell ref="B339:B409"/>
    <mergeCell ref="B296:B338"/>
    <mergeCell ref="C301:C305"/>
    <mergeCell ref="C306:C310"/>
    <mergeCell ref="C311:C315"/>
    <mergeCell ref="C316:C320"/>
    <mergeCell ref="C321:C325"/>
    <mergeCell ref="C326:C330"/>
    <mergeCell ref="C331:C334"/>
    <mergeCell ref="C335:C338"/>
    <mergeCell ref="C296:C300"/>
    <mergeCell ref="C241:C245"/>
    <mergeCell ref="B241:B265"/>
    <mergeCell ref="C246:C250"/>
    <mergeCell ref="C251:C255"/>
    <mergeCell ref="C256:C260"/>
    <mergeCell ref="C261:C265"/>
    <mergeCell ref="B266:B295"/>
    <mergeCell ref="C266:C270"/>
    <mergeCell ref="C271:C275"/>
    <mergeCell ref="C276:C280"/>
    <mergeCell ref="C281:C285"/>
    <mergeCell ref="C286:C290"/>
    <mergeCell ref="C291:C295"/>
    <mergeCell ref="E465:E469"/>
    <mergeCell ref="F465:F469"/>
    <mergeCell ref="G465:G469"/>
    <mergeCell ref="E470:E474"/>
    <mergeCell ref="F470:F474"/>
    <mergeCell ref="G470:G474"/>
    <mergeCell ref="E475:E478"/>
    <mergeCell ref="F475:F478"/>
    <mergeCell ref="G475:G478"/>
    <mergeCell ref="E450:E454"/>
    <mergeCell ref="F450:F454"/>
    <mergeCell ref="G450:G454"/>
    <mergeCell ref="E455:E459"/>
    <mergeCell ref="F455:F459"/>
    <mergeCell ref="G455:G459"/>
    <mergeCell ref="E460:E464"/>
    <mergeCell ref="F460:F464"/>
    <mergeCell ref="G460:G464"/>
    <mergeCell ref="E435:E439"/>
    <mergeCell ref="F435:F439"/>
    <mergeCell ref="G435:G439"/>
    <mergeCell ref="E440:E444"/>
    <mergeCell ref="F440:F444"/>
    <mergeCell ref="G440:G444"/>
    <mergeCell ref="E445:E449"/>
    <mergeCell ref="F445:F449"/>
    <mergeCell ref="G445:G449"/>
    <mergeCell ref="E420:E424"/>
    <mergeCell ref="F420:F424"/>
    <mergeCell ref="G420:G424"/>
    <mergeCell ref="E425:E429"/>
    <mergeCell ref="F425:F429"/>
    <mergeCell ref="G425:G429"/>
    <mergeCell ref="E430:E434"/>
    <mergeCell ref="F430:F434"/>
    <mergeCell ref="G430:G434"/>
    <mergeCell ref="E405:E409"/>
    <mergeCell ref="F405:F409"/>
    <mergeCell ref="G405:G409"/>
    <mergeCell ref="E410:E414"/>
    <mergeCell ref="F410:F414"/>
    <mergeCell ref="G410:G414"/>
    <mergeCell ref="E415:E419"/>
    <mergeCell ref="F415:F419"/>
    <mergeCell ref="G415:G419"/>
    <mergeCell ref="E389:E393"/>
    <mergeCell ref="F389:F393"/>
    <mergeCell ref="G389:G393"/>
    <mergeCell ref="E394:E398"/>
    <mergeCell ref="F394:F398"/>
    <mergeCell ref="G394:G398"/>
    <mergeCell ref="E399:E404"/>
    <mergeCell ref="F399:F404"/>
    <mergeCell ref="G399:G404"/>
    <mergeCell ref="E374:E378"/>
    <mergeCell ref="F374:F378"/>
    <mergeCell ref="G374:G378"/>
    <mergeCell ref="E379:E383"/>
    <mergeCell ref="F379:F383"/>
    <mergeCell ref="G379:G383"/>
    <mergeCell ref="E384:E388"/>
    <mergeCell ref="F384:F388"/>
    <mergeCell ref="G384:G388"/>
    <mergeCell ref="E359:E363"/>
    <mergeCell ref="F359:F363"/>
    <mergeCell ref="G359:G363"/>
    <mergeCell ref="E364:E368"/>
    <mergeCell ref="F364:F368"/>
    <mergeCell ref="G364:G368"/>
    <mergeCell ref="E369:E373"/>
    <mergeCell ref="F369:F373"/>
    <mergeCell ref="G369:G373"/>
    <mergeCell ref="E347:E350"/>
    <mergeCell ref="F347:F350"/>
    <mergeCell ref="G347:G350"/>
    <mergeCell ref="E351:E354"/>
    <mergeCell ref="F351:F354"/>
    <mergeCell ref="G351:G354"/>
    <mergeCell ref="E355:E358"/>
    <mergeCell ref="F355:F358"/>
    <mergeCell ref="G355:G358"/>
    <mergeCell ref="E335:E338"/>
    <mergeCell ref="F335:F338"/>
    <mergeCell ref="G335:G338"/>
    <mergeCell ref="E339:E342"/>
    <mergeCell ref="F339:F342"/>
    <mergeCell ref="G339:G342"/>
    <mergeCell ref="E343:E346"/>
    <mergeCell ref="F343:F346"/>
    <mergeCell ref="G343:G346"/>
    <mergeCell ref="F316:F320"/>
    <mergeCell ref="G316:G320"/>
    <mergeCell ref="F321:F325"/>
    <mergeCell ref="G321:G325"/>
    <mergeCell ref="F326:F330"/>
    <mergeCell ref="G326:G330"/>
    <mergeCell ref="E331:E334"/>
    <mergeCell ref="F331:F334"/>
    <mergeCell ref="G331:G334"/>
    <mergeCell ref="F291:F295"/>
    <mergeCell ref="G291:G295"/>
    <mergeCell ref="F296:F300"/>
    <mergeCell ref="G296:G300"/>
    <mergeCell ref="F301:F305"/>
    <mergeCell ref="G301:G305"/>
    <mergeCell ref="F306:F310"/>
    <mergeCell ref="G306:G310"/>
    <mergeCell ref="F311:F315"/>
    <mergeCell ref="G311:G315"/>
    <mergeCell ref="F266:F270"/>
    <mergeCell ref="G266:G270"/>
    <mergeCell ref="F271:F275"/>
    <mergeCell ref="G271:G275"/>
    <mergeCell ref="F276:F280"/>
    <mergeCell ref="G276:G280"/>
    <mergeCell ref="F281:F285"/>
    <mergeCell ref="G281:G285"/>
    <mergeCell ref="F286:F290"/>
    <mergeCell ref="G286:G290"/>
    <mergeCell ref="E251:E255"/>
    <mergeCell ref="F251:F255"/>
    <mergeCell ref="G251:G255"/>
    <mergeCell ref="E256:E260"/>
    <mergeCell ref="F256:F260"/>
    <mergeCell ref="G256:G260"/>
    <mergeCell ref="E261:E265"/>
    <mergeCell ref="F261:F265"/>
    <mergeCell ref="G261:G265"/>
    <mergeCell ref="E236:E240"/>
    <mergeCell ref="F236:F240"/>
    <mergeCell ref="G236:G240"/>
    <mergeCell ref="E241:E245"/>
    <mergeCell ref="F241:F245"/>
    <mergeCell ref="G241:G245"/>
    <mergeCell ref="E246:E250"/>
    <mergeCell ref="F246:F250"/>
    <mergeCell ref="G246:G250"/>
    <mergeCell ref="E221:E225"/>
    <mergeCell ref="F221:F225"/>
    <mergeCell ref="G221:G225"/>
    <mergeCell ref="E226:E230"/>
    <mergeCell ref="F226:F230"/>
    <mergeCell ref="G226:G230"/>
    <mergeCell ref="E231:E235"/>
    <mergeCell ref="F231:F235"/>
    <mergeCell ref="G231:G235"/>
    <mergeCell ref="B199:B210"/>
    <mergeCell ref="C114:C116"/>
    <mergeCell ref="E211:E215"/>
    <mergeCell ref="F211:F215"/>
    <mergeCell ref="G211:G215"/>
    <mergeCell ref="E216:E220"/>
    <mergeCell ref="F216:F220"/>
    <mergeCell ref="G216:G220"/>
    <mergeCell ref="B211:B240"/>
    <mergeCell ref="C211:C215"/>
    <mergeCell ref="C216:C220"/>
    <mergeCell ref="C221:C225"/>
    <mergeCell ref="C226:C230"/>
    <mergeCell ref="C231:C235"/>
    <mergeCell ref="C236:C240"/>
    <mergeCell ref="B114:B141"/>
    <mergeCell ref="B142:B165"/>
    <mergeCell ref="B166:B198"/>
    <mergeCell ref="C171:C173"/>
    <mergeCell ref="C174:C178"/>
    <mergeCell ref="C179:C183"/>
    <mergeCell ref="C184:C188"/>
    <mergeCell ref="C189:C193"/>
    <mergeCell ref="C194:C198"/>
    <mergeCell ref="E199:E203"/>
    <mergeCell ref="F199:F203"/>
    <mergeCell ref="G199:G203"/>
    <mergeCell ref="C117:C120"/>
    <mergeCell ref="C121:C125"/>
    <mergeCell ref="C126:C130"/>
    <mergeCell ref="C131:C135"/>
    <mergeCell ref="C136:C141"/>
    <mergeCell ref="C142:C145"/>
    <mergeCell ref="C146:C150"/>
    <mergeCell ref="C151:C155"/>
    <mergeCell ref="C156:C160"/>
    <mergeCell ref="C161:C165"/>
    <mergeCell ref="C166:C170"/>
    <mergeCell ref="C199:C203"/>
    <mergeCell ref="C204:C210"/>
    <mergeCell ref="E204:E210"/>
    <mergeCell ref="F204:F210"/>
    <mergeCell ref="G204:G210"/>
    <mergeCell ref="E184:E188"/>
    <mergeCell ref="F184:F188"/>
    <mergeCell ref="G184:G188"/>
    <mergeCell ref="E189:E193"/>
    <mergeCell ref="F189:F193"/>
    <mergeCell ref="G189:G193"/>
    <mergeCell ref="E194:E198"/>
    <mergeCell ref="F194:F198"/>
    <mergeCell ref="G194:G198"/>
    <mergeCell ref="E171:E173"/>
    <mergeCell ref="F171:F173"/>
    <mergeCell ref="G171:G173"/>
    <mergeCell ref="E174:E178"/>
    <mergeCell ref="F174:F178"/>
    <mergeCell ref="G174:G178"/>
    <mergeCell ref="E179:E183"/>
    <mergeCell ref="F179:F183"/>
    <mergeCell ref="G179:G183"/>
    <mergeCell ref="E156:E160"/>
    <mergeCell ref="F156:F160"/>
    <mergeCell ref="G156:G160"/>
    <mergeCell ref="E161:E165"/>
    <mergeCell ref="F161:F165"/>
    <mergeCell ref="G161:G165"/>
    <mergeCell ref="E166:E170"/>
    <mergeCell ref="F166:F170"/>
    <mergeCell ref="G166:G170"/>
    <mergeCell ref="E142:E145"/>
    <mergeCell ref="F142:F145"/>
    <mergeCell ref="G142:G145"/>
    <mergeCell ref="E146:E150"/>
    <mergeCell ref="F146:F150"/>
    <mergeCell ref="G146:G150"/>
    <mergeCell ref="E151:E155"/>
    <mergeCell ref="F151:F155"/>
    <mergeCell ref="G151:G155"/>
    <mergeCell ref="E126:E130"/>
    <mergeCell ref="F126:F130"/>
    <mergeCell ref="G126:G130"/>
    <mergeCell ref="E131:E135"/>
    <mergeCell ref="F131:F135"/>
    <mergeCell ref="G131:G135"/>
    <mergeCell ref="E136:E141"/>
    <mergeCell ref="F136:F141"/>
    <mergeCell ref="G136:G141"/>
    <mergeCell ref="E114:E115"/>
    <mergeCell ref="F114:F115"/>
    <mergeCell ref="G114:G115"/>
    <mergeCell ref="E116:E120"/>
    <mergeCell ref="F116:F120"/>
    <mergeCell ref="G116:G120"/>
    <mergeCell ref="E121:E125"/>
    <mergeCell ref="F121:F125"/>
    <mergeCell ref="G121:G125"/>
    <mergeCell ref="G81:G84"/>
    <mergeCell ref="G85:G88"/>
    <mergeCell ref="G89:G92"/>
    <mergeCell ref="G93:G96"/>
    <mergeCell ref="G97:G100"/>
    <mergeCell ref="G101:G104"/>
    <mergeCell ref="G105:G108"/>
    <mergeCell ref="G109:G113"/>
    <mergeCell ref="B77:B113"/>
    <mergeCell ref="E81:E84"/>
    <mergeCell ref="F81:F84"/>
    <mergeCell ref="C77:C80"/>
    <mergeCell ref="E85:E88"/>
    <mergeCell ref="F85:F88"/>
    <mergeCell ref="E89:E92"/>
    <mergeCell ref="F89:F92"/>
    <mergeCell ref="E93:E96"/>
    <mergeCell ref="F93:F96"/>
    <mergeCell ref="E97:E100"/>
    <mergeCell ref="F97:F100"/>
    <mergeCell ref="C105:C108"/>
    <mergeCell ref="E101:E104"/>
    <mergeCell ref="F101:F104"/>
    <mergeCell ref="E105:E108"/>
    <mergeCell ref="G73:G76"/>
    <mergeCell ref="E77:E80"/>
    <mergeCell ref="F77:F80"/>
    <mergeCell ref="G77:G80"/>
    <mergeCell ref="E53:E56"/>
    <mergeCell ref="E57:E60"/>
    <mergeCell ref="E61:E64"/>
    <mergeCell ref="E65:E68"/>
    <mergeCell ref="E69:E72"/>
    <mergeCell ref="F53:F56"/>
    <mergeCell ref="F57:F60"/>
    <mergeCell ref="F61:F64"/>
    <mergeCell ref="F65:F68"/>
    <mergeCell ref="E41:E44"/>
    <mergeCell ref="E45:E48"/>
    <mergeCell ref="E49:E52"/>
    <mergeCell ref="G49:G52"/>
    <mergeCell ref="G53:G56"/>
    <mergeCell ref="G57:G60"/>
    <mergeCell ref="G61:G64"/>
    <mergeCell ref="G65:G68"/>
    <mergeCell ref="G69:G72"/>
    <mergeCell ref="G7:G9"/>
    <mergeCell ref="G10:G13"/>
    <mergeCell ref="G14:G18"/>
    <mergeCell ref="G19:G22"/>
    <mergeCell ref="G23:G26"/>
    <mergeCell ref="B7:B9"/>
    <mergeCell ref="C7:C9"/>
    <mergeCell ref="D7:D9"/>
    <mergeCell ref="E7:E9"/>
    <mergeCell ref="F7:F9"/>
    <mergeCell ref="E10:E13"/>
    <mergeCell ref="E14:E18"/>
    <mergeCell ref="E19:E22"/>
    <mergeCell ref="E23:E26"/>
    <mergeCell ref="F10:F13"/>
    <mergeCell ref="F14:F18"/>
    <mergeCell ref="F19:F22"/>
    <mergeCell ref="F23:F26"/>
    <mergeCell ref="C10:C13"/>
    <mergeCell ref="C14:C18"/>
    <mergeCell ref="C19:C22"/>
    <mergeCell ref="C23:C26"/>
    <mergeCell ref="B10:B76"/>
    <mergeCell ref="C53:C56"/>
    <mergeCell ref="E73:E76"/>
    <mergeCell ref="F69:F72"/>
    <mergeCell ref="F73:F76"/>
    <mergeCell ref="C69:C72"/>
    <mergeCell ref="C73:C76"/>
    <mergeCell ref="C27:C31"/>
    <mergeCell ref="E27:E31"/>
    <mergeCell ref="F27:F31"/>
    <mergeCell ref="G27:G31"/>
    <mergeCell ref="C32:C35"/>
    <mergeCell ref="C36:C40"/>
    <mergeCell ref="C41:C44"/>
    <mergeCell ref="C45:C48"/>
    <mergeCell ref="G32:G35"/>
    <mergeCell ref="G36:G40"/>
    <mergeCell ref="G41:G44"/>
    <mergeCell ref="G45:G48"/>
    <mergeCell ref="F32:F35"/>
    <mergeCell ref="F36:F40"/>
    <mergeCell ref="F41:F44"/>
    <mergeCell ref="F45:F48"/>
    <mergeCell ref="F49:F52"/>
    <mergeCell ref="E32:E35"/>
    <mergeCell ref="E36:E40"/>
    <mergeCell ref="A1:G1"/>
    <mergeCell ref="A2:G2"/>
    <mergeCell ref="A3:G3"/>
    <mergeCell ref="A4:G4"/>
    <mergeCell ref="A5:G5"/>
    <mergeCell ref="F105:F108"/>
    <mergeCell ref="E109:E113"/>
    <mergeCell ref="F109:F113"/>
    <mergeCell ref="C81:C84"/>
    <mergeCell ref="C85:C88"/>
    <mergeCell ref="C89:C92"/>
    <mergeCell ref="C93:C96"/>
    <mergeCell ref="C97:C100"/>
    <mergeCell ref="C101:C104"/>
    <mergeCell ref="C109:C113"/>
    <mergeCell ref="C49:C52"/>
    <mergeCell ref="C57:C60"/>
    <mergeCell ref="C61:C64"/>
    <mergeCell ref="C65:C68"/>
  </mergeCells>
  <conditionalFormatting sqref="D10">
    <cfRule type="duplicateValues" dxfId="43" priority="44"/>
  </conditionalFormatting>
  <conditionalFormatting sqref="D13">
    <cfRule type="duplicateValues" dxfId="42" priority="43"/>
  </conditionalFormatting>
  <conditionalFormatting sqref="D28:D29 D33">
    <cfRule type="duplicateValues" dxfId="41" priority="42"/>
  </conditionalFormatting>
  <conditionalFormatting sqref="D41">
    <cfRule type="duplicateValues" dxfId="40" priority="41"/>
  </conditionalFormatting>
  <conditionalFormatting sqref="D42:D43">
    <cfRule type="duplicateValues" dxfId="39" priority="40"/>
  </conditionalFormatting>
  <conditionalFormatting sqref="D45:D48">
    <cfRule type="duplicateValues" dxfId="38" priority="39"/>
  </conditionalFormatting>
  <conditionalFormatting sqref="D25">
    <cfRule type="duplicateValues" dxfId="37" priority="38"/>
  </conditionalFormatting>
  <conditionalFormatting sqref="D14">
    <cfRule type="duplicateValues" dxfId="36" priority="37"/>
  </conditionalFormatting>
  <conditionalFormatting sqref="D17">
    <cfRule type="duplicateValues" dxfId="35" priority="36"/>
  </conditionalFormatting>
  <conditionalFormatting sqref="D14:D17">
    <cfRule type="duplicateValues" dxfId="34" priority="35"/>
  </conditionalFormatting>
  <conditionalFormatting sqref="D18">
    <cfRule type="duplicateValues" dxfId="33" priority="34"/>
  </conditionalFormatting>
  <conditionalFormatting sqref="D21">
    <cfRule type="duplicateValues" dxfId="32" priority="33"/>
  </conditionalFormatting>
  <conditionalFormatting sqref="D18:D21">
    <cfRule type="duplicateValues" dxfId="31" priority="32"/>
  </conditionalFormatting>
  <conditionalFormatting sqref="D22">
    <cfRule type="duplicateValues" dxfId="30" priority="31"/>
  </conditionalFormatting>
  <conditionalFormatting sqref="D22:D25">
    <cfRule type="duplicateValues" dxfId="29" priority="30"/>
  </conditionalFormatting>
  <conditionalFormatting sqref="D34">
    <cfRule type="duplicateValues" dxfId="28" priority="29"/>
  </conditionalFormatting>
  <conditionalFormatting sqref="D37">
    <cfRule type="duplicateValues" dxfId="27" priority="28"/>
  </conditionalFormatting>
  <conditionalFormatting sqref="D41:D44 D10:D13">
    <cfRule type="duplicateValues" dxfId="26" priority="27"/>
  </conditionalFormatting>
  <conditionalFormatting sqref="D48">
    <cfRule type="duplicateValues" dxfId="25" priority="26"/>
  </conditionalFormatting>
  <conditionalFormatting sqref="D45">
    <cfRule type="duplicateValues" dxfId="24" priority="25"/>
  </conditionalFormatting>
  <conditionalFormatting sqref="D49:D52">
    <cfRule type="duplicateValues" dxfId="23" priority="24"/>
  </conditionalFormatting>
  <conditionalFormatting sqref="D52">
    <cfRule type="duplicateValues" dxfId="22" priority="23"/>
  </conditionalFormatting>
  <conditionalFormatting sqref="D49">
    <cfRule type="duplicateValues" dxfId="21" priority="22"/>
  </conditionalFormatting>
  <conditionalFormatting sqref="D53:D56">
    <cfRule type="duplicateValues" dxfId="20" priority="21"/>
  </conditionalFormatting>
  <conditionalFormatting sqref="D56">
    <cfRule type="duplicateValues" dxfId="19" priority="20"/>
  </conditionalFormatting>
  <conditionalFormatting sqref="D53">
    <cfRule type="duplicateValues" dxfId="18" priority="19"/>
  </conditionalFormatting>
  <conditionalFormatting sqref="D57:D60">
    <cfRule type="duplicateValues" dxfId="17" priority="18"/>
  </conditionalFormatting>
  <conditionalFormatting sqref="D60">
    <cfRule type="duplicateValues" dxfId="16" priority="17"/>
  </conditionalFormatting>
  <conditionalFormatting sqref="D57">
    <cfRule type="duplicateValues" dxfId="15" priority="16"/>
  </conditionalFormatting>
  <conditionalFormatting sqref="D63">
    <cfRule type="duplicateValues" dxfId="14" priority="15"/>
  </conditionalFormatting>
  <conditionalFormatting sqref="D61">
    <cfRule type="duplicateValues" dxfId="13" priority="14"/>
  </conditionalFormatting>
  <conditionalFormatting sqref="D67">
    <cfRule type="duplicateValues" dxfId="12" priority="13"/>
  </conditionalFormatting>
  <conditionalFormatting sqref="D64:D67">
    <cfRule type="duplicateValues" dxfId="11" priority="12"/>
  </conditionalFormatting>
  <conditionalFormatting sqref="D64">
    <cfRule type="duplicateValues" dxfId="10" priority="11"/>
  </conditionalFormatting>
  <conditionalFormatting sqref="D68:D71">
    <cfRule type="duplicateValues" dxfId="9" priority="10"/>
  </conditionalFormatting>
  <conditionalFormatting sqref="D75">
    <cfRule type="duplicateValues" dxfId="8" priority="9"/>
  </conditionalFormatting>
  <conditionalFormatting sqref="D72:D75">
    <cfRule type="duplicateValues" dxfId="7" priority="8"/>
  </conditionalFormatting>
  <conditionalFormatting sqref="D72">
    <cfRule type="duplicateValues" dxfId="6" priority="7"/>
  </conditionalFormatting>
  <conditionalFormatting sqref="D76">
    <cfRule type="duplicateValues" dxfId="5" priority="6"/>
  </conditionalFormatting>
  <conditionalFormatting sqref="D31:D32">
    <cfRule type="duplicateValues" dxfId="4" priority="5"/>
  </conditionalFormatting>
  <conditionalFormatting sqref="D34:D36">
    <cfRule type="duplicateValues" dxfId="3" priority="4"/>
  </conditionalFormatting>
  <conditionalFormatting sqref="D40">
    <cfRule type="duplicateValues" dxfId="2" priority="3"/>
  </conditionalFormatting>
  <conditionalFormatting sqref="D37:D40">
    <cfRule type="duplicateValues" dxfId="1" priority="2"/>
  </conditionalFormatting>
  <conditionalFormatting sqref="D61:D63">
    <cfRule type="duplicateValues" dxfId="0" priority="1"/>
  </conditionalFormatting>
  <hyperlinks>
    <hyperlink ref="D56" r:id="rId1" display="ANAND KUMAR"/>
    <hyperlink ref="D57" r:id="rId2" display="AMAN KUMAR JHA"/>
    <hyperlink ref="D58" r:id="rId3" display="AMARJIT KUMAR"/>
    <hyperlink ref="D59" r:id="rId4" display="AMIT KUMAR PANDEY"/>
    <hyperlink ref="D60" r:id="rId5" display="ASHIQUE ALAM"/>
    <hyperlink ref="D61" r:id="rId6" display="BAL MUKUND TRIPATHI"/>
    <hyperlink ref="D62" r:id="rId7" display="DHEERAJ SHARMA"/>
    <hyperlink ref="D63" r:id="rId8" display="HARSH RAJ"/>
    <hyperlink ref="D64" r:id="rId9" display="KISHAN KUMAR"/>
    <hyperlink ref="D65" r:id="rId10" display="PRINCE KUMAR"/>
    <hyperlink ref="D66" r:id="rId11" display="RAJAN KUMAR"/>
    <hyperlink ref="D67" r:id="rId12" display="RAJESH KUMAR"/>
    <hyperlink ref="D68" r:id="rId13" display="RANJAN KUMAR MAHATO"/>
    <hyperlink ref="D69" r:id="rId14" display="SAJAN KUMAR"/>
    <hyperlink ref="D70" r:id="rId15" display="SAMIR KUMAR"/>
    <hyperlink ref="D71" r:id="rId16" display="SANDEEP KUMAR"/>
    <hyperlink ref="D72" r:id="rId17" display="SONU KUMAR"/>
    <hyperlink ref="D73" r:id="rId18" display="SUMIT KUMAR "/>
    <hyperlink ref="D74" r:id="rId19" display="VICKY KUMAR"/>
    <hyperlink ref="D75" r:id="rId20" display="VIVEK KUMAR"/>
    <hyperlink ref="D294" r:id="rId21"/>
  </hyperlinks>
  <pageMargins left="0.7" right="0.7" top="0.75" bottom="0.75" header="0.3" footer="0.3"/>
  <pageSetup paperSize="9" scale="69" orientation="portrait" verticalDpi="0" r:id="rId22"/>
  <rowBreaks count="7" manualBreakCount="7">
    <brk id="68" max="6" man="1"/>
    <brk id="135" max="6" man="1"/>
    <brk id="203" max="6" man="1"/>
    <brk id="260" max="6" man="1"/>
    <brk id="325" max="6" man="1"/>
    <brk id="388" max="6" man="1"/>
    <brk id="454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2025-07-12T08:37:40Z</dcterms:modified>
</cp:coreProperties>
</file>